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older\Current\Lekha and co\Checklist\excel2007\"/>
    </mc:Choice>
  </mc:AlternateContent>
  <bookViews>
    <workbookView xWindow="240" yWindow="45" windowWidth="20115" windowHeight="7995" activeTab="1"/>
  </bookViews>
  <sheets>
    <sheet name="House Property" sheetId="1" r:id="rId1"/>
    <sheet name="Capital Gains" sheetId="3" r:id="rId2"/>
    <sheet name="Other Income" sheetId="2" r:id="rId3"/>
    <sheet name="Clubbing" sheetId="4" r:id="rId4"/>
    <sheet name="Investments" sheetId="5" r:id="rId5"/>
  </sheets>
  <definedNames>
    <definedName name="AcquisitionCost">#REF!</definedName>
    <definedName name="BoughtQty">#REF!</definedName>
    <definedName name="BuyRate">#REF!</definedName>
    <definedName name="Company">#REF!</definedName>
    <definedName name="LastYearBuyRate">#REF!</definedName>
    <definedName name="MarketValue">#REF!</definedName>
    <definedName name="OpeningStock">#REF!</definedName>
    <definedName name="OpeningValue">#REF!</definedName>
    <definedName name="Rate">#REF!</definedName>
    <definedName name="RemQty">#REF!</definedName>
    <definedName name="ScripMaster">#REF!</definedName>
    <definedName name="SellQty">#REF!</definedName>
    <definedName name="SoldValue">#REF!</definedName>
  </definedNames>
  <calcPr calcId="152511"/>
</workbook>
</file>

<file path=xl/calcChain.xml><?xml version="1.0" encoding="utf-8"?>
<calcChain xmlns="http://schemas.openxmlformats.org/spreadsheetml/2006/main">
  <c r="E58" i="3" l="1"/>
  <c r="E60" i="3" s="1"/>
  <c r="E54" i="3"/>
  <c r="B27" i="5" l="1"/>
  <c r="B20" i="5"/>
  <c r="G47" i="3"/>
  <c r="F47" i="3"/>
  <c r="H45" i="3"/>
  <c r="H44" i="3"/>
  <c r="H43" i="3"/>
  <c r="H42" i="3"/>
  <c r="H41" i="3"/>
  <c r="H40" i="3"/>
  <c r="G36" i="3"/>
  <c r="F36" i="3"/>
  <c r="H33" i="3"/>
  <c r="H32" i="3"/>
  <c r="H31" i="3"/>
  <c r="H30" i="3"/>
  <c r="H29" i="3"/>
  <c r="G25" i="3"/>
  <c r="F25" i="3"/>
  <c r="H23" i="3"/>
  <c r="H22" i="3"/>
  <c r="H21" i="3"/>
  <c r="H20" i="3"/>
  <c r="H19" i="3"/>
  <c r="H18" i="3"/>
  <c r="G14" i="3"/>
  <c r="F14" i="3"/>
  <c r="H12" i="3"/>
  <c r="H11" i="3"/>
  <c r="H10" i="3"/>
  <c r="H9" i="3"/>
  <c r="H8" i="3"/>
  <c r="H14" i="3" l="1"/>
  <c r="H25" i="3"/>
  <c r="H36" i="3"/>
  <c r="H47" i="3"/>
</calcChain>
</file>

<file path=xl/sharedStrings.xml><?xml version="1.0" encoding="utf-8"?>
<sst xmlns="http://schemas.openxmlformats.org/spreadsheetml/2006/main" count="208" uniqueCount="114">
  <si>
    <t>Address of property</t>
  </si>
  <si>
    <t>Municipal taxes paid</t>
  </si>
  <si>
    <t>Interest on loan</t>
  </si>
  <si>
    <t>Name</t>
  </si>
  <si>
    <t>Financial Year</t>
  </si>
  <si>
    <t>PAN</t>
  </si>
  <si>
    <t>Number of houseproperties</t>
  </si>
  <si>
    <t>House property No.</t>
  </si>
  <si>
    <t>Co-Ownership</t>
  </si>
  <si>
    <t>Yes/ No</t>
  </si>
  <si>
    <t>If yes, %age of ownership</t>
  </si>
  <si>
    <t>Self-occupied</t>
  </si>
  <si>
    <t>If rented, name of tenant</t>
  </si>
  <si>
    <t>PAN of tenant (optional)</t>
  </si>
  <si>
    <t>Principal repaid during the year</t>
  </si>
  <si>
    <t>Date of posession (if exact date is not known month and year of possession can be given)</t>
  </si>
  <si>
    <t>Pre-EMI interest (if any)</t>
  </si>
  <si>
    <t>Details of House Property</t>
  </si>
  <si>
    <t>City</t>
  </si>
  <si>
    <t>Pincode</t>
  </si>
  <si>
    <t>Annual Rent/ Annual market rent</t>
  </si>
  <si>
    <t>No of months vacant (if any)</t>
  </si>
  <si>
    <t>Details of Other Income</t>
  </si>
  <si>
    <t>Bank name</t>
  </si>
  <si>
    <t>Branch</t>
  </si>
  <si>
    <t>Interest (RS.)</t>
  </si>
  <si>
    <t>TDS (RS.)</t>
  </si>
  <si>
    <r>
      <t>Savings Bank Interest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bank)</t>
    </r>
  </si>
  <si>
    <r>
      <t xml:space="preserve">FD Interest </t>
    </r>
    <r>
      <rPr>
        <i/>
        <sz val="10"/>
        <color theme="1"/>
        <rFont val="Calibri"/>
        <family val="2"/>
      </rPr>
      <t>(insert more lines for more than one bank)</t>
    </r>
  </si>
  <si>
    <r>
      <t xml:space="preserve">RD Interest </t>
    </r>
    <r>
      <rPr>
        <i/>
        <sz val="10"/>
        <color theme="1"/>
        <rFont val="Calibri"/>
        <family val="2"/>
      </rPr>
      <t>(insert more lines for more than one bank)</t>
    </r>
  </si>
  <si>
    <t>Post Office location</t>
  </si>
  <si>
    <r>
      <rPr>
        <b/>
        <sz val="11"/>
        <color theme="1"/>
        <rFont val="Calibri"/>
        <family val="2"/>
      </rPr>
      <t>PO savings account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</si>
  <si>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PO MIS account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</si>
  <si>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PO RD account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</si>
  <si>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Income from LIC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</si>
  <si>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t>Account details</t>
  </si>
  <si>
    <t>Income (RS.)</t>
  </si>
  <si>
    <r>
      <rPr>
        <b/>
        <sz val="11"/>
        <color theme="1"/>
        <rFont val="Calibri"/>
        <family val="2"/>
      </rPr>
      <t>NSC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</si>
  <si>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t>Value (RS.)</t>
  </si>
  <si>
    <t>Account details (Date of purchase)</t>
  </si>
  <si>
    <r>
      <rPr>
        <b/>
        <sz val="11"/>
        <color theme="1"/>
        <rFont val="Calibri"/>
        <family val="2"/>
      </rPr>
      <t>Indra Vikas Patra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</si>
  <si>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Kisan Vikas Patra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</si>
  <si>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Any other income/ dividend not covered under salaries, house property, capital gains or any category listed above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(insert more lines for more than one account)</t>
    </r>
  </si>
  <si>
    <r>
      <rPr>
        <b/>
        <sz val="11"/>
        <color theme="1"/>
        <rFont val="Calibri"/>
        <family val="2"/>
      </rPr>
      <t>Dividend from Shares/ Mututal Funds</t>
    </r>
    <r>
      <rPr>
        <sz val="11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(give total dividend earned for the year)</t>
    </r>
  </si>
  <si>
    <t>Amount (RS.)</t>
  </si>
  <si>
    <t xml:space="preserve">Name: </t>
  </si>
  <si>
    <t xml:space="preserve">PAN: </t>
  </si>
  <si>
    <t>Capital Gains Details</t>
  </si>
  <si>
    <t xml:space="preserve">A/Y </t>
  </si>
  <si>
    <t>Short Term Capital Gains Details</t>
  </si>
  <si>
    <t>* STT paid on all transactions</t>
  </si>
  <si>
    <t>Rs.</t>
  </si>
  <si>
    <t>S.no.</t>
  </si>
  <si>
    <t>Particulars</t>
  </si>
  <si>
    <t>Purchase Date</t>
  </si>
  <si>
    <t>Sale Date</t>
  </si>
  <si>
    <r>
      <t xml:space="preserve">No. of securities </t>
    </r>
    <r>
      <rPr>
        <i/>
        <sz val="9"/>
        <rFont val="Verdana"/>
        <family val="2"/>
      </rPr>
      <t>(if shares or mututal funds)</t>
    </r>
  </si>
  <si>
    <t>Purchase Value</t>
  </si>
  <si>
    <t>Sale Value</t>
  </si>
  <si>
    <t>Short Term Capital Gains</t>
  </si>
  <si>
    <t>Total</t>
  </si>
  <si>
    <r>
      <t xml:space="preserve">* STT not paid </t>
    </r>
    <r>
      <rPr>
        <i/>
        <sz val="9"/>
        <rFont val="Verdana"/>
        <family val="2"/>
      </rPr>
      <t>(Debt funds or non-market transactions)</t>
    </r>
  </si>
  <si>
    <t>Purchase Value Plus Brokerage at cost</t>
  </si>
  <si>
    <t>Sale Value less Brokerage</t>
  </si>
  <si>
    <t>Short- Term Capital Gains</t>
  </si>
  <si>
    <t>TOTAL</t>
  </si>
  <si>
    <t>Long Term Capital Gains Details</t>
  </si>
  <si>
    <t>Long- Term Capital Gains</t>
  </si>
  <si>
    <t>Company</t>
  </si>
  <si>
    <t>No. of securities</t>
  </si>
  <si>
    <t>Details of Income of dependents to be clubbed</t>
  </si>
  <si>
    <t>Number of dependents</t>
  </si>
  <si>
    <t>Dependent 1</t>
  </si>
  <si>
    <t>Relationship</t>
  </si>
  <si>
    <t>Date of Birth</t>
  </si>
  <si>
    <t>PAN (if any)</t>
  </si>
  <si>
    <r>
      <t xml:space="preserve">Income category </t>
    </r>
    <r>
      <rPr>
        <i/>
        <sz val="9"/>
        <rFont val="Arial"/>
        <family val="2"/>
      </rPr>
      <t>(Add more lines if there are more than one category of income)</t>
    </r>
  </si>
  <si>
    <t>Income Amount (RS.)</t>
  </si>
  <si>
    <t>TDS (if any) (RS.)</t>
  </si>
  <si>
    <t>Dependent 2</t>
  </si>
  <si>
    <t>Dependent 3</t>
  </si>
  <si>
    <t>Details of Investments eligibile for deductions/ Tax rebates</t>
  </si>
  <si>
    <t>80C deduction</t>
  </si>
  <si>
    <t xml:space="preserve">Principal Loan Repayment </t>
  </si>
  <si>
    <t>LIC premia</t>
  </si>
  <si>
    <t>NSC</t>
  </si>
  <si>
    <t>PPF</t>
  </si>
  <si>
    <t>ULIP</t>
  </si>
  <si>
    <t>School fees (Tuition fees only)</t>
  </si>
  <si>
    <t>Bank FD (5 years term deposit)</t>
  </si>
  <si>
    <t>Mutual Funds (Tax saving)</t>
  </si>
  <si>
    <t>Others (Please specify below)</t>
  </si>
  <si>
    <t xml:space="preserve">Total Under Section 80 C </t>
  </si>
  <si>
    <t>Medical Insurance Premium - Sec 80D self &amp; family</t>
  </si>
  <si>
    <t>Medical Insurance Premium - Sec 80D parents</t>
  </si>
  <si>
    <t>Medical treatment of Handicapped ependents - Sec 80DD</t>
  </si>
  <si>
    <t>Medical treatment for specified ailments - Sec 80DDB</t>
  </si>
  <si>
    <t>Educational loan repayment  - Sec 80E</t>
  </si>
  <si>
    <t>Charitable donations - Sec 80G</t>
  </si>
  <si>
    <t xml:space="preserve">Total Deductions under Sec 80D/80DD/80DDB/80E/80U </t>
  </si>
  <si>
    <t>Long/Short Term Capital Gains Details</t>
  </si>
  <si>
    <t>Property</t>
  </si>
  <si>
    <t>RS.</t>
  </si>
  <si>
    <t>Date</t>
  </si>
  <si>
    <t>Actual Value</t>
  </si>
  <si>
    <t>Details of property</t>
  </si>
  <si>
    <t>Cost of acquisition of Property</t>
  </si>
  <si>
    <t>Cost of improvement</t>
  </si>
  <si>
    <t>Total Cost</t>
  </si>
  <si>
    <t>Total Sale Consideration</t>
  </si>
  <si>
    <t>Less: Transfer related expenses</t>
  </si>
  <si>
    <t>Net sale consideration</t>
  </si>
  <si>
    <t xml:space="preserve">Profit on sale </t>
  </si>
  <si>
    <t>(without indexation)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</si>
</sst>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</font>
    <font>
      <sz val="11"/>
      <name val="Georgia"/>
      <family val="1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i/>
      <sz val="9"/>
      <name val="Verdana"/>
      <family val="2"/>
    </font>
    <font>
      <b/>
      <sz val="12"/>
      <name val="Verdana"/>
      <family val="2"/>
    </font>
    <font>
      <sz val="12"/>
      <name val="Georgia"/>
      <family val="1"/>
    </font>
    <font>
      <sz val="10"/>
      <name val="Arial"/>
    </font>
    <font>
      <i/>
      <sz val="9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/>
  </cellStyleXfs>
  <cellXfs count="73">
    <xf numFmtId="0" fontId="0" fillId="0" borderId="0" xfId="0"/>
    <xf numFmtId="0" fontId="4" fillId="0" borderId="1" xfId="2" applyFont="1" applyBorder="1"/>
    <xf numFmtId="164" fontId="6" fillId="0" borderId="1" xfId="1" applyNumberFormat="1" applyFont="1" applyBorder="1"/>
    <xf numFmtId="0" fontId="6" fillId="0" borderId="1" xfId="1" applyNumberFormat="1" applyFont="1" applyBorder="1"/>
    <xf numFmtId="0" fontId="0" fillId="0" borderId="1" xfId="0" applyBorder="1"/>
    <xf numFmtId="164" fontId="5" fillId="0" borderId="1" xfId="1" applyNumberFormat="1" applyFont="1" applyBorder="1"/>
    <xf numFmtId="0" fontId="8" fillId="0" borderId="1" xfId="0" applyFont="1" applyBorder="1"/>
    <xf numFmtId="0" fontId="2" fillId="0" borderId="0" xfId="0" applyFont="1"/>
    <xf numFmtId="0" fontId="8" fillId="0" borderId="1" xfId="0" applyFont="1" applyFill="1" applyBorder="1" applyAlignment="1">
      <alignment wrapText="1"/>
    </xf>
    <xf numFmtId="164" fontId="7" fillId="0" borderId="1" xfId="1" applyNumberFormat="1" applyFont="1" applyBorder="1"/>
    <xf numFmtId="0" fontId="6" fillId="0" borderId="1" xfId="2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1" applyNumberFormat="1" applyFont="1" applyBorder="1" applyAlignment="1">
      <alignment wrapText="1"/>
    </xf>
    <xf numFmtId="0" fontId="5" fillId="0" borderId="1" xfId="0" applyFont="1" applyFill="1" applyBorder="1"/>
    <xf numFmtId="0" fontId="11" fillId="0" borderId="0" xfId="3"/>
    <xf numFmtId="0" fontId="12" fillId="0" borderId="0" xfId="3" applyFont="1" applyAlignment="1">
      <alignment horizontal="center"/>
    </xf>
    <xf numFmtId="164" fontId="12" fillId="0" borderId="0" xfId="4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0" fontId="14" fillId="0" borderId="0" xfId="3" applyFont="1"/>
    <xf numFmtId="0" fontId="13" fillId="0" borderId="0" xfId="3" applyFont="1" applyAlignment="1">
      <alignment horizontal="center"/>
    </xf>
    <xf numFmtId="164" fontId="12" fillId="0" borderId="0" xfId="4" applyNumberFormat="1" applyFont="1" applyAlignment="1">
      <alignment horizontal="right"/>
    </xf>
    <xf numFmtId="0" fontId="12" fillId="0" borderId="1" xfId="3" applyFont="1" applyBorder="1" applyAlignment="1">
      <alignment horizontal="left" vertical="top"/>
    </xf>
    <xf numFmtId="0" fontId="12" fillId="0" borderId="1" xfId="3" applyFont="1" applyBorder="1" applyAlignment="1">
      <alignment horizontal="center" vertical="top"/>
    </xf>
    <xf numFmtId="0" fontId="12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center" vertical="top" wrapText="1"/>
    </xf>
    <xf numFmtId="164" fontId="12" fillId="0" borderId="1" xfId="4" applyNumberFormat="1" applyFont="1" applyBorder="1" applyAlignment="1">
      <alignment horizontal="center" vertical="top" wrapText="1"/>
    </xf>
    <xf numFmtId="0" fontId="13" fillId="0" borderId="1" xfId="3" applyFont="1" applyBorder="1"/>
    <xf numFmtId="14" fontId="13" fillId="0" borderId="1" xfId="3" applyNumberFormat="1" applyFont="1" applyBorder="1"/>
    <xf numFmtId="14" fontId="13" fillId="0" borderId="1" xfId="3" applyNumberFormat="1" applyFont="1" applyBorder="1" applyAlignment="1">
      <alignment horizontal="right"/>
    </xf>
    <xf numFmtId="165" fontId="13" fillId="0" borderId="1" xfId="4" applyFont="1" applyBorder="1" applyAlignment="1"/>
    <xf numFmtId="164" fontId="13" fillId="0" borderId="1" xfId="4" applyNumberFormat="1" applyFont="1" applyBorder="1"/>
    <xf numFmtId="0" fontId="12" fillId="0" borderId="1" xfId="3" applyFont="1" applyBorder="1"/>
    <xf numFmtId="164" fontId="13" fillId="0" borderId="1" xfId="4" applyNumberFormat="1" applyFont="1" applyBorder="1" applyAlignment="1"/>
    <xf numFmtId="164" fontId="12" fillId="0" borderId="1" xfId="4" applyNumberFormat="1" applyFont="1" applyBorder="1" applyAlignment="1">
      <alignment horizontal="center"/>
    </xf>
    <xf numFmtId="0" fontId="12" fillId="0" borderId="0" xfId="3" applyFont="1" applyBorder="1"/>
    <xf numFmtId="0" fontId="13" fillId="0" borderId="0" xfId="3" applyFont="1" applyBorder="1"/>
    <xf numFmtId="164" fontId="12" fillId="0" borderId="0" xfId="4" applyNumberFormat="1" applyFont="1" applyBorder="1" applyAlignment="1">
      <alignment horizontal="center"/>
    </xf>
    <xf numFmtId="165" fontId="13" fillId="0" borderId="1" xfId="4" applyNumberFormat="1" applyFont="1" applyBorder="1" applyAlignment="1"/>
    <xf numFmtId="164" fontId="12" fillId="0" borderId="1" xfId="4" applyNumberFormat="1" applyFont="1" applyBorder="1"/>
    <xf numFmtId="14" fontId="13" fillId="0" borderId="0" xfId="3" applyNumberFormat="1" applyFont="1" applyBorder="1"/>
    <xf numFmtId="165" fontId="13" fillId="0" borderId="0" xfId="4" applyNumberFormat="1" applyFont="1" applyBorder="1" applyAlignment="1"/>
    <xf numFmtId="164" fontId="12" fillId="0" borderId="0" xfId="4" applyNumberFormat="1" applyFont="1" applyBorder="1"/>
    <xf numFmtId="0" fontId="12" fillId="0" borderId="0" xfId="3" applyFont="1" applyAlignment="1"/>
    <xf numFmtId="0" fontId="13" fillId="0" borderId="0" xfId="3" applyFont="1" applyAlignment="1"/>
    <xf numFmtId="0" fontId="17" fillId="0" borderId="0" xfId="3" applyFont="1"/>
    <xf numFmtId="0" fontId="8" fillId="0" borderId="0" xfId="0" applyFont="1" applyFill="1" applyBorder="1" applyAlignment="1">
      <alignment wrapText="1"/>
    </xf>
    <xf numFmtId="0" fontId="0" fillId="0" borderId="0" xfId="0" applyBorder="1"/>
    <xf numFmtId="0" fontId="6" fillId="0" borderId="1" xfId="5" applyFont="1" applyBorder="1"/>
    <xf numFmtId="164" fontId="3" fillId="0" borderId="1" xfId="1" applyNumberFormat="1" applyFont="1" applyBorder="1"/>
    <xf numFmtId="0" fontId="6" fillId="0" borderId="1" xfId="5" applyFont="1" applyBorder="1" applyAlignment="1">
      <alignment wrapText="1"/>
    </xf>
    <xf numFmtId="0" fontId="8" fillId="2" borderId="3" xfId="0" applyFont="1" applyFill="1" applyBorder="1" applyAlignment="1">
      <alignment horizontal="center" wrapText="1"/>
    </xf>
    <xf numFmtId="164" fontId="8" fillId="2" borderId="4" xfId="1" applyNumberFormat="1" applyFont="1" applyFill="1" applyBorder="1" applyAlignment="1">
      <alignment horizontal="center"/>
    </xf>
    <xf numFmtId="0" fontId="0" fillId="3" borderId="3" xfId="0" applyFill="1" applyBorder="1" applyAlignment="1">
      <alignment wrapText="1"/>
    </xf>
    <xf numFmtId="164" fontId="1" fillId="4" borderId="4" xfId="1" applyNumberFormat="1" applyFont="1" applyFill="1" applyBorder="1"/>
    <xf numFmtId="0" fontId="10" fillId="0" borderId="3" xfId="0" applyFont="1" applyBorder="1" applyAlignment="1">
      <alignment wrapText="1"/>
    </xf>
    <xf numFmtId="164" fontId="1" fillId="0" borderId="4" xfId="1" applyNumberFormat="1" applyFont="1" applyBorder="1"/>
    <xf numFmtId="0" fontId="0" fillId="4" borderId="3" xfId="0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2" fillId="0" borderId="1" xfId="3" applyFont="1" applyBorder="1" applyAlignment="1">
      <alignment horizontal="left"/>
    </xf>
    <xf numFmtId="0" fontId="16" fillId="0" borderId="0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12" fillId="0" borderId="1" xfId="3" applyFont="1" applyBorder="1" applyAlignment="1"/>
    <xf numFmtId="0" fontId="12" fillId="0" borderId="1" xfId="3" applyFont="1" applyBorder="1" applyAlignment="1">
      <alignment horizontal="center"/>
    </xf>
    <xf numFmtId="164" fontId="20" fillId="0" borderId="1" xfId="4" applyNumberFormat="1" applyFont="1" applyBorder="1"/>
    <xf numFmtId="164" fontId="21" fillId="0" borderId="1" xfId="4" applyNumberFormat="1" applyFont="1" applyBorder="1"/>
    <xf numFmtId="164" fontId="20" fillId="0" borderId="1" xfId="4" applyNumberFormat="1" applyFont="1" applyFill="1" applyBorder="1"/>
    <xf numFmtId="0" fontId="13" fillId="0" borderId="1" xfId="3" applyFont="1" applyBorder="1" applyAlignment="1">
      <alignment horizontal="right"/>
    </xf>
    <xf numFmtId="164" fontId="12" fillId="0" borderId="1" xfId="3" applyNumberFormat="1" applyFont="1" applyBorder="1"/>
  </cellXfs>
  <cellStyles count="6">
    <cellStyle name="Comma" xfId="1" builtinId="3"/>
    <cellStyle name="Comma 2" xfId="4"/>
    <cellStyle name="Normal" xfId="0" builtinId="0"/>
    <cellStyle name="Normal 2" xfId="3"/>
    <cellStyle name="Normal 3" xfId="2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showGridLines="0" workbookViewId="0">
      <selection activeCell="D5" sqref="D5"/>
    </sheetView>
  </sheetViews>
  <sheetFormatPr defaultRowHeight="15" x14ac:dyDescent="0.25"/>
  <cols>
    <col min="1" max="1" width="29.28515625" style="7" bestFit="1" customWidth="1"/>
    <col min="2" max="2" width="44.85546875" customWidth="1"/>
  </cols>
  <sheetData>
    <row r="1" spans="1:2" ht="27.75" customHeight="1" x14ac:dyDescent="0.25">
      <c r="A1" s="60" t="s">
        <v>17</v>
      </c>
      <c r="B1" s="60"/>
    </row>
    <row r="2" spans="1:2" x14ac:dyDescent="0.25">
      <c r="A2" s="6" t="s">
        <v>3</v>
      </c>
      <c r="B2" s="6"/>
    </row>
    <row r="3" spans="1:2" x14ac:dyDescent="0.25">
      <c r="A3" s="11" t="s">
        <v>5</v>
      </c>
      <c r="B3" s="6"/>
    </row>
    <row r="4" spans="1:2" x14ac:dyDescent="0.25">
      <c r="A4" s="6" t="s">
        <v>4</v>
      </c>
      <c r="B4" s="4"/>
    </row>
    <row r="6" spans="1:2" x14ac:dyDescent="0.25">
      <c r="A6" s="8" t="s">
        <v>6</v>
      </c>
      <c r="B6" s="4"/>
    </row>
    <row r="7" spans="1:2" x14ac:dyDescent="0.25">
      <c r="A7" s="1" t="s">
        <v>7</v>
      </c>
      <c r="B7" s="2">
        <v>1</v>
      </c>
    </row>
    <row r="8" spans="1:2" x14ac:dyDescent="0.25">
      <c r="A8" s="10" t="s">
        <v>11</v>
      </c>
      <c r="B8" s="9" t="s">
        <v>9</v>
      </c>
    </row>
    <row r="9" spans="1:2" x14ac:dyDescent="0.25">
      <c r="A9" s="10" t="s">
        <v>12</v>
      </c>
      <c r="B9" s="9"/>
    </row>
    <row r="10" spans="1:2" x14ac:dyDescent="0.25">
      <c r="A10" s="10" t="s">
        <v>13</v>
      </c>
      <c r="B10" s="9"/>
    </row>
    <row r="11" spans="1:2" x14ac:dyDescent="0.25">
      <c r="A11" s="10" t="s">
        <v>8</v>
      </c>
      <c r="B11" s="9" t="s">
        <v>9</v>
      </c>
    </row>
    <row r="12" spans="1:2" x14ac:dyDescent="0.25">
      <c r="A12" s="10" t="s">
        <v>10</v>
      </c>
      <c r="B12" s="9"/>
    </row>
    <row r="13" spans="1:2" ht="33.75" customHeight="1" x14ac:dyDescent="0.25">
      <c r="A13" s="10" t="s">
        <v>0</v>
      </c>
      <c r="B13" s="13"/>
    </row>
    <row r="14" spans="1:2" x14ac:dyDescent="0.25">
      <c r="A14" s="10" t="s">
        <v>18</v>
      </c>
      <c r="B14" s="3"/>
    </row>
    <row r="15" spans="1:2" x14ac:dyDescent="0.25">
      <c r="A15" s="10" t="s">
        <v>19</v>
      </c>
      <c r="B15" s="3"/>
    </row>
    <row r="16" spans="1:2" ht="30" x14ac:dyDescent="0.25">
      <c r="A16" s="12" t="s">
        <v>20</v>
      </c>
      <c r="B16" s="5"/>
    </row>
    <row r="17" spans="1:2" x14ac:dyDescent="0.25">
      <c r="A17" s="12" t="s">
        <v>21</v>
      </c>
      <c r="B17" s="5"/>
    </row>
    <row r="18" spans="1:2" x14ac:dyDescent="0.25">
      <c r="A18" s="11" t="s">
        <v>1</v>
      </c>
      <c r="B18" s="5"/>
    </row>
    <row r="19" spans="1:2" x14ac:dyDescent="0.25">
      <c r="A19" s="11" t="s">
        <v>2</v>
      </c>
      <c r="B19" s="5"/>
    </row>
    <row r="20" spans="1:2" x14ac:dyDescent="0.25">
      <c r="A20" s="11" t="s">
        <v>14</v>
      </c>
      <c r="B20" s="4"/>
    </row>
    <row r="21" spans="1:2" ht="45" x14ac:dyDescent="0.25">
      <c r="A21" s="12" t="s">
        <v>15</v>
      </c>
      <c r="B21" s="4"/>
    </row>
    <row r="22" spans="1:2" x14ac:dyDescent="0.25">
      <c r="A22" s="11" t="s">
        <v>16</v>
      </c>
      <c r="B22" s="4"/>
    </row>
    <row r="24" spans="1:2" x14ac:dyDescent="0.25">
      <c r="A24" s="1" t="s">
        <v>7</v>
      </c>
      <c r="B24" s="2">
        <v>2</v>
      </c>
    </row>
    <row r="25" spans="1:2" x14ac:dyDescent="0.25">
      <c r="A25" s="10" t="s">
        <v>11</v>
      </c>
      <c r="B25" s="9" t="s">
        <v>9</v>
      </c>
    </row>
    <row r="26" spans="1:2" x14ac:dyDescent="0.25">
      <c r="A26" s="10" t="s">
        <v>12</v>
      </c>
      <c r="B26" s="9"/>
    </row>
    <row r="27" spans="1:2" x14ac:dyDescent="0.25">
      <c r="A27" s="10" t="s">
        <v>13</v>
      </c>
      <c r="B27" s="9"/>
    </row>
    <row r="28" spans="1:2" x14ac:dyDescent="0.25">
      <c r="A28" s="10" t="s">
        <v>8</v>
      </c>
      <c r="B28" s="9" t="s">
        <v>9</v>
      </c>
    </row>
    <row r="29" spans="1:2" x14ac:dyDescent="0.25">
      <c r="A29" s="10" t="s">
        <v>10</v>
      </c>
      <c r="B29" s="9"/>
    </row>
    <row r="30" spans="1:2" ht="33.75" customHeight="1" x14ac:dyDescent="0.25">
      <c r="A30" s="10" t="s">
        <v>0</v>
      </c>
      <c r="B30" s="13"/>
    </row>
    <row r="31" spans="1:2" x14ac:dyDescent="0.25">
      <c r="A31" s="10" t="s">
        <v>18</v>
      </c>
      <c r="B31" s="3"/>
    </row>
    <row r="32" spans="1:2" x14ac:dyDescent="0.25">
      <c r="A32" s="10" t="s">
        <v>19</v>
      </c>
      <c r="B32" s="3"/>
    </row>
    <row r="33" spans="1:2" ht="30" x14ac:dyDescent="0.25">
      <c r="A33" s="12" t="s">
        <v>20</v>
      </c>
      <c r="B33" s="5"/>
    </row>
    <row r="34" spans="1:2" x14ac:dyDescent="0.25">
      <c r="A34" s="12" t="s">
        <v>21</v>
      </c>
      <c r="B34" s="5"/>
    </row>
    <row r="35" spans="1:2" x14ac:dyDescent="0.25">
      <c r="A35" s="11" t="s">
        <v>1</v>
      </c>
      <c r="B35" s="5"/>
    </row>
    <row r="36" spans="1:2" x14ac:dyDescent="0.25">
      <c r="A36" s="11" t="s">
        <v>2</v>
      </c>
      <c r="B36" s="5"/>
    </row>
    <row r="37" spans="1:2" x14ac:dyDescent="0.25">
      <c r="A37" s="11" t="s">
        <v>14</v>
      </c>
      <c r="B37" s="4"/>
    </row>
    <row r="38" spans="1:2" ht="45" x14ac:dyDescent="0.25">
      <c r="A38" s="12" t="s">
        <v>15</v>
      </c>
      <c r="B38" s="4"/>
    </row>
    <row r="39" spans="1:2" x14ac:dyDescent="0.25">
      <c r="A39" s="11" t="s">
        <v>16</v>
      </c>
      <c r="B39" s="4"/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J41" sqref="J41"/>
    </sheetView>
  </sheetViews>
  <sheetFormatPr defaultRowHeight="14.25" x14ac:dyDescent="0.2"/>
  <cols>
    <col min="1" max="1" width="6.28515625" style="15" customWidth="1"/>
    <col min="2" max="2" width="37.28515625" style="15" customWidth="1"/>
    <col min="3" max="3" width="11.85546875" style="15" bestFit="1" customWidth="1"/>
    <col min="4" max="4" width="13.140625" style="15" bestFit="1" customWidth="1"/>
    <col min="5" max="5" width="13.85546875" style="15" customWidth="1"/>
    <col min="6" max="6" width="12.28515625" style="15" bestFit="1" customWidth="1"/>
    <col min="7" max="7" width="14.140625" style="15" customWidth="1"/>
    <col min="8" max="8" width="12.28515625" style="15" bestFit="1" customWidth="1"/>
    <col min="9" max="255" width="9.140625" style="15"/>
    <col min="256" max="256" width="3.140625" style="15" customWidth="1"/>
    <col min="257" max="257" width="6.28515625" style="15" customWidth="1"/>
    <col min="258" max="258" width="37.28515625" style="15" customWidth="1"/>
    <col min="259" max="259" width="11.85546875" style="15" bestFit="1" customWidth="1"/>
    <col min="260" max="260" width="13.140625" style="15" bestFit="1" customWidth="1"/>
    <col min="261" max="261" width="12" style="15" bestFit="1" customWidth="1"/>
    <col min="262" max="262" width="12.28515625" style="15" bestFit="1" customWidth="1"/>
    <col min="263" max="263" width="14.140625" style="15" customWidth="1"/>
    <col min="264" max="264" width="12.28515625" style="15" bestFit="1" customWidth="1"/>
    <col min="265" max="511" width="9.140625" style="15"/>
    <col min="512" max="512" width="3.140625" style="15" customWidth="1"/>
    <col min="513" max="513" width="6.28515625" style="15" customWidth="1"/>
    <col min="514" max="514" width="37.28515625" style="15" customWidth="1"/>
    <col min="515" max="515" width="11.85546875" style="15" bestFit="1" customWidth="1"/>
    <col min="516" max="516" width="13.140625" style="15" bestFit="1" customWidth="1"/>
    <col min="517" max="517" width="12" style="15" bestFit="1" customWidth="1"/>
    <col min="518" max="518" width="12.28515625" style="15" bestFit="1" customWidth="1"/>
    <col min="519" max="519" width="14.140625" style="15" customWidth="1"/>
    <col min="520" max="520" width="12.28515625" style="15" bestFit="1" customWidth="1"/>
    <col min="521" max="767" width="9.140625" style="15"/>
    <col min="768" max="768" width="3.140625" style="15" customWidth="1"/>
    <col min="769" max="769" width="6.28515625" style="15" customWidth="1"/>
    <col min="770" max="770" width="37.28515625" style="15" customWidth="1"/>
    <col min="771" max="771" width="11.85546875" style="15" bestFit="1" customWidth="1"/>
    <col min="772" max="772" width="13.140625" style="15" bestFit="1" customWidth="1"/>
    <col min="773" max="773" width="12" style="15" bestFit="1" customWidth="1"/>
    <col min="774" max="774" width="12.28515625" style="15" bestFit="1" customWidth="1"/>
    <col min="775" max="775" width="14.140625" style="15" customWidth="1"/>
    <col min="776" max="776" width="12.28515625" style="15" bestFit="1" customWidth="1"/>
    <col min="777" max="1023" width="9.140625" style="15"/>
    <col min="1024" max="1024" width="3.140625" style="15" customWidth="1"/>
    <col min="1025" max="1025" width="6.28515625" style="15" customWidth="1"/>
    <col min="1026" max="1026" width="37.28515625" style="15" customWidth="1"/>
    <col min="1027" max="1027" width="11.85546875" style="15" bestFit="1" customWidth="1"/>
    <col min="1028" max="1028" width="13.140625" style="15" bestFit="1" customWidth="1"/>
    <col min="1029" max="1029" width="12" style="15" bestFit="1" customWidth="1"/>
    <col min="1030" max="1030" width="12.28515625" style="15" bestFit="1" customWidth="1"/>
    <col min="1031" max="1031" width="14.140625" style="15" customWidth="1"/>
    <col min="1032" max="1032" width="12.28515625" style="15" bestFit="1" customWidth="1"/>
    <col min="1033" max="1279" width="9.140625" style="15"/>
    <col min="1280" max="1280" width="3.140625" style="15" customWidth="1"/>
    <col min="1281" max="1281" width="6.28515625" style="15" customWidth="1"/>
    <col min="1282" max="1282" width="37.28515625" style="15" customWidth="1"/>
    <col min="1283" max="1283" width="11.85546875" style="15" bestFit="1" customWidth="1"/>
    <col min="1284" max="1284" width="13.140625" style="15" bestFit="1" customWidth="1"/>
    <col min="1285" max="1285" width="12" style="15" bestFit="1" customWidth="1"/>
    <col min="1286" max="1286" width="12.28515625" style="15" bestFit="1" customWidth="1"/>
    <col min="1287" max="1287" width="14.140625" style="15" customWidth="1"/>
    <col min="1288" max="1288" width="12.28515625" style="15" bestFit="1" customWidth="1"/>
    <col min="1289" max="1535" width="9.140625" style="15"/>
    <col min="1536" max="1536" width="3.140625" style="15" customWidth="1"/>
    <col min="1537" max="1537" width="6.28515625" style="15" customWidth="1"/>
    <col min="1538" max="1538" width="37.28515625" style="15" customWidth="1"/>
    <col min="1539" max="1539" width="11.85546875" style="15" bestFit="1" customWidth="1"/>
    <col min="1540" max="1540" width="13.140625" style="15" bestFit="1" customWidth="1"/>
    <col min="1541" max="1541" width="12" style="15" bestFit="1" customWidth="1"/>
    <col min="1542" max="1542" width="12.28515625" style="15" bestFit="1" customWidth="1"/>
    <col min="1543" max="1543" width="14.140625" style="15" customWidth="1"/>
    <col min="1544" max="1544" width="12.28515625" style="15" bestFit="1" customWidth="1"/>
    <col min="1545" max="1791" width="9.140625" style="15"/>
    <col min="1792" max="1792" width="3.140625" style="15" customWidth="1"/>
    <col min="1793" max="1793" width="6.28515625" style="15" customWidth="1"/>
    <col min="1794" max="1794" width="37.28515625" style="15" customWidth="1"/>
    <col min="1795" max="1795" width="11.85546875" style="15" bestFit="1" customWidth="1"/>
    <col min="1796" max="1796" width="13.140625" style="15" bestFit="1" customWidth="1"/>
    <col min="1797" max="1797" width="12" style="15" bestFit="1" customWidth="1"/>
    <col min="1798" max="1798" width="12.28515625" style="15" bestFit="1" customWidth="1"/>
    <col min="1799" max="1799" width="14.140625" style="15" customWidth="1"/>
    <col min="1800" max="1800" width="12.28515625" style="15" bestFit="1" customWidth="1"/>
    <col min="1801" max="2047" width="9.140625" style="15"/>
    <col min="2048" max="2048" width="3.140625" style="15" customWidth="1"/>
    <col min="2049" max="2049" width="6.28515625" style="15" customWidth="1"/>
    <col min="2050" max="2050" width="37.28515625" style="15" customWidth="1"/>
    <col min="2051" max="2051" width="11.85546875" style="15" bestFit="1" customWidth="1"/>
    <col min="2052" max="2052" width="13.140625" style="15" bestFit="1" customWidth="1"/>
    <col min="2053" max="2053" width="12" style="15" bestFit="1" customWidth="1"/>
    <col min="2054" max="2054" width="12.28515625" style="15" bestFit="1" customWidth="1"/>
    <col min="2055" max="2055" width="14.140625" style="15" customWidth="1"/>
    <col min="2056" max="2056" width="12.28515625" style="15" bestFit="1" customWidth="1"/>
    <col min="2057" max="2303" width="9.140625" style="15"/>
    <col min="2304" max="2304" width="3.140625" style="15" customWidth="1"/>
    <col min="2305" max="2305" width="6.28515625" style="15" customWidth="1"/>
    <col min="2306" max="2306" width="37.28515625" style="15" customWidth="1"/>
    <col min="2307" max="2307" width="11.85546875" style="15" bestFit="1" customWidth="1"/>
    <col min="2308" max="2308" width="13.140625" style="15" bestFit="1" customWidth="1"/>
    <col min="2309" max="2309" width="12" style="15" bestFit="1" customWidth="1"/>
    <col min="2310" max="2310" width="12.28515625" style="15" bestFit="1" customWidth="1"/>
    <col min="2311" max="2311" width="14.140625" style="15" customWidth="1"/>
    <col min="2312" max="2312" width="12.28515625" style="15" bestFit="1" customWidth="1"/>
    <col min="2313" max="2559" width="9.140625" style="15"/>
    <col min="2560" max="2560" width="3.140625" style="15" customWidth="1"/>
    <col min="2561" max="2561" width="6.28515625" style="15" customWidth="1"/>
    <col min="2562" max="2562" width="37.28515625" style="15" customWidth="1"/>
    <col min="2563" max="2563" width="11.85546875" style="15" bestFit="1" customWidth="1"/>
    <col min="2564" max="2564" width="13.140625" style="15" bestFit="1" customWidth="1"/>
    <col min="2565" max="2565" width="12" style="15" bestFit="1" customWidth="1"/>
    <col min="2566" max="2566" width="12.28515625" style="15" bestFit="1" customWidth="1"/>
    <col min="2567" max="2567" width="14.140625" style="15" customWidth="1"/>
    <col min="2568" max="2568" width="12.28515625" style="15" bestFit="1" customWidth="1"/>
    <col min="2569" max="2815" width="9.140625" style="15"/>
    <col min="2816" max="2816" width="3.140625" style="15" customWidth="1"/>
    <col min="2817" max="2817" width="6.28515625" style="15" customWidth="1"/>
    <col min="2818" max="2818" width="37.28515625" style="15" customWidth="1"/>
    <col min="2819" max="2819" width="11.85546875" style="15" bestFit="1" customWidth="1"/>
    <col min="2820" max="2820" width="13.140625" style="15" bestFit="1" customWidth="1"/>
    <col min="2821" max="2821" width="12" style="15" bestFit="1" customWidth="1"/>
    <col min="2822" max="2822" width="12.28515625" style="15" bestFit="1" customWidth="1"/>
    <col min="2823" max="2823" width="14.140625" style="15" customWidth="1"/>
    <col min="2824" max="2824" width="12.28515625" style="15" bestFit="1" customWidth="1"/>
    <col min="2825" max="3071" width="9.140625" style="15"/>
    <col min="3072" max="3072" width="3.140625" style="15" customWidth="1"/>
    <col min="3073" max="3073" width="6.28515625" style="15" customWidth="1"/>
    <col min="3074" max="3074" width="37.28515625" style="15" customWidth="1"/>
    <col min="3075" max="3075" width="11.85546875" style="15" bestFit="1" customWidth="1"/>
    <col min="3076" max="3076" width="13.140625" style="15" bestFit="1" customWidth="1"/>
    <col min="3077" max="3077" width="12" style="15" bestFit="1" customWidth="1"/>
    <col min="3078" max="3078" width="12.28515625" style="15" bestFit="1" customWidth="1"/>
    <col min="3079" max="3079" width="14.140625" style="15" customWidth="1"/>
    <col min="3080" max="3080" width="12.28515625" style="15" bestFit="1" customWidth="1"/>
    <col min="3081" max="3327" width="9.140625" style="15"/>
    <col min="3328" max="3328" width="3.140625" style="15" customWidth="1"/>
    <col min="3329" max="3329" width="6.28515625" style="15" customWidth="1"/>
    <col min="3330" max="3330" width="37.28515625" style="15" customWidth="1"/>
    <col min="3331" max="3331" width="11.85546875" style="15" bestFit="1" customWidth="1"/>
    <col min="3332" max="3332" width="13.140625" style="15" bestFit="1" customWidth="1"/>
    <col min="3333" max="3333" width="12" style="15" bestFit="1" customWidth="1"/>
    <col min="3334" max="3334" width="12.28515625" style="15" bestFit="1" customWidth="1"/>
    <col min="3335" max="3335" width="14.140625" style="15" customWidth="1"/>
    <col min="3336" max="3336" width="12.28515625" style="15" bestFit="1" customWidth="1"/>
    <col min="3337" max="3583" width="9.140625" style="15"/>
    <col min="3584" max="3584" width="3.140625" style="15" customWidth="1"/>
    <col min="3585" max="3585" width="6.28515625" style="15" customWidth="1"/>
    <col min="3586" max="3586" width="37.28515625" style="15" customWidth="1"/>
    <col min="3587" max="3587" width="11.85546875" style="15" bestFit="1" customWidth="1"/>
    <col min="3588" max="3588" width="13.140625" style="15" bestFit="1" customWidth="1"/>
    <col min="3589" max="3589" width="12" style="15" bestFit="1" customWidth="1"/>
    <col min="3590" max="3590" width="12.28515625" style="15" bestFit="1" customWidth="1"/>
    <col min="3591" max="3591" width="14.140625" style="15" customWidth="1"/>
    <col min="3592" max="3592" width="12.28515625" style="15" bestFit="1" customWidth="1"/>
    <col min="3593" max="3839" width="9.140625" style="15"/>
    <col min="3840" max="3840" width="3.140625" style="15" customWidth="1"/>
    <col min="3841" max="3841" width="6.28515625" style="15" customWidth="1"/>
    <col min="3842" max="3842" width="37.28515625" style="15" customWidth="1"/>
    <col min="3843" max="3843" width="11.85546875" style="15" bestFit="1" customWidth="1"/>
    <col min="3844" max="3844" width="13.140625" style="15" bestFit="1" customWidth="1"/>
    <col min="3845" max="3845" width="12" style="15" bestFit="1" customWidth="1"/>
    <col min="3846" max="3846" width="12.28515625" style="15" bestFit="1" customWidth="1"/>
    <col min="3847" max="3847" width="14.140625" style="15" customWidth="1"/>
    <col min="3848" max="3848" width="12.28515625" style="15" bestFit="1" customWidth="1"/>
    <col min="3849" max="4095" width="9.140625" style="15"/>
    <col min="4096" max="4096" width="3.140625" style="15" customWidth="1"/>
    <col min="4097" max="4097" width="6.28515625" style="15" customWidth="1"/>
    <col min="4098" max="4098" width="37.28515625" style="15" customWidth="1"/>
    <col min="4099" max="4099" width="11.85546875" style="15" bestFit="1" customWidth="1"/>
    <col min="4100" max="4100" width="13.140625" style="15" bestFit="1" customWidth="1"/>
    <col min="4101" max="4101" width="12" style="15" bestFit="1" customWidth="1"/>
    <col min="4102" max="4102" width="12.28515625" style="15" bestFit="1" customWidth="1"/>
    <col min="4103" max="4103" width="14.140625" style="15" customWidth="1"/>
    <col min="4104" max="4104" width="12.28515625" style="15" bestFit="1" customWidth="1"/>
    <col min="4105" max="4351" width="9.140625" style="15"/>
    <col min="4352" max="4352" width="3.140625" style="15" customWidth="1"/>
    <col min="4353" max="4353" width="6.28515625" style="15" customWidth="1"/>
    <col min="4354" max="4354" width="37.28515625" style="15" customWidth="1"/>
    <col min="4355" max="4355" width="11.85546875" style="15" bestFit="1" customWidth="1"/>
    <col min="4356" max="4356" width="13.140625" style="15" bestFit="1" customWidth="1"/>
    <col min="4357" max="4357" width="12" style="15" bestFit="1" customWidth="1"/>
    <col min="4358" max="4358" width="12.28515625" style="15" bestFit="1" customWidth="1"/>
    <col min="4359" max="4359" width="14.140625" style="15" customWidth="1"/>
    <col min="4360" max="4360" width="12.28515625" style="15" bestFit="1" customWidth="1"/>
    <col min="4361" max="4607" width="9.140625" style="15"/>
    <col min="4608" max="4608" width="3.140625" style="15" customWidth="1"/>
    <col min="4609" max="4609" width="6.28515625" style="15" customWidth="1"/>
    <col min="4610" max="4610" width="37.28515625" style="15" customWidth="1"/>
    <col min="4611" max="4611" width="11.85546875" style="15" bestFit="1" customWidth="1"/>
    <col min="4612" max="4612" width="13.140625" style="15" bestFit="1" customWidth="1"/>
    <col min="4613" max="4613" width="12" style="15" bestFit="1" customWidth="1"/>
    <col min="4614" max="4614" width="12.28515625" style="15" bestFit="1" customWidth="1"/>
    <col min="4615" max="4615" width="14.140625" style="15" customWidth="1"/>
    <col min="4616" max="4616" width="12.28515625" style="15" bestFit="1" customWidth="1"/>
    <col min="4617" max="4863" width="9.140625" style="15"/>
    <col min="4864" max="4864" width="3.140625" style="15" customWidth="1"/>
    <col min="4865" max="4865" width="6.28515625" style="15" customWidth="1"/>
    <col min="4866" max="4866" width="37.28515625" style="15" customWidth="1"/>
    <col min="4867" max="4867" width="11.85546875" style="15" bestFit="1" customWidth="1"/>
    <col min="4868" max="4868" width="13.140625" style="15" bestFit="1" customWidth="1"/>
    <col min="4869" max="4869" width="12" style="15" bestFit="1" customWidth="1"/>
    <col min="4870" max="4870" width="12.28515625" style="15" bestFit="1" customWidth="1"/>
    <col min="4871" max="4871" width="14.140625" style="15" customWidth="1"/>
    <col min="4872" max="4872" width="12.28515625" style="15" bestFit="1" customWidth="1"/>
    <col min="4873" max="5119" width="9.140625" style="15"/>
    <col min="5120" max="5120" width="3.140625" style="15" customWidth="1"/>
    <col min="5121" max="5121" width="6.28515625" style="15" customWidth="1"/>
    <col min="5122" max="5122" width="37.28515625" style="15" customWidth="1"/>
    <col min="5123" max="5123" width="11.85546875" style="15" bestFit="1" customWidth="1"/>
    <col min="5124" max="5124" width="13.140625" style="15" bestFit="1" customWidth="1"/>
    <col min="5125" max="5125" width="12" style="15" bestFit="1" customWidth="1"/>
    <col min="5126" max="5126" width="12.28515625" style="15" bestFit="1" customWidth="1"/>
    <col min="5127" max="5127" width="14.140625" style="15" customWidth="1"/>
    <col min="5128" max="5128" width="12.28515625" style="15" bestFit="1" customWidth="1"/>
    <col min="5129" max="5375" width="9.140625" style="15"/>
    <col min="5376" max="5376" width="3.140625" style="15" customWidth="1"/>
    <col min="5377" max="5377" width="6.28515625" style="15" customWidth="1"/>
    <col min="5378" max="5378" width="37.28515625" style="15" customWidth="1"/>
    <col min="5379" max="5379" width="11.85546875" style="15" bestFit="1" customWidth="1"/>
    <col min="5380" max="5380" width="13.140625" style="15" bestFit="1" customWidth="1"/>
    <col min="5381" max="5381" width="12" style="15" bestFit="1" customWidth="1"/>
    <col min="5382" max="5382" width="12.28515625" style="15" bestFit="1" customWidth="1"/>
    <col min="5383" max="5383" width="14.140625" style="15" customWidth="1"/>
    <col min="5384" max="5384" width="12.28515625" style="15" bestFit="1" customWidth="1"/>
    <col min="5385" max="5631" width="9.140625" style="15"/>
    <col min="5632" max="5632" width="3.140625" style="15" customWidth="1"/>
    <col min="5633" max="5633" width="6.28515625" style="15" customWidth="1"/>
    <col min="5634" max="5634" width="37.28515625" style="15" customWidth="1"/>
    <col min="5635" max="5635" width="11.85546875" style="15" bestFit="1" customWidth="1"/>
    <col min="5636" max="5636" width="13.140625" style="15" bestFit="1" customWidth="1"/>
    <col min="5637" max="5637" width="12" style="15" bestFit="1" customWidth="1"/>
    <col min="5638" max="5638" width="12.28515625" style="15" bestFit="1" customWidth="1"/>
    <col min="5639" max="5639" width="14.140625" style="15" customWidth="1"/>
    <col min="5640" max="5640" width="12.28515625" style="15" bestFit="1" customWidth="1"/>
    <col min="5641" max="5887" width="9.140625" style="15"/>
    <col min="5888" max="5888" width="3.140625" style="15" customWidth="1"/>
    <col min="5889" max="5889" width="6.28515625" style="15" customWidth="1"/>
    <col min="5890" max="5890" width="37.28515625" style="15" customWidth="1"/>
    <col min="5891" max="5891" width="11.85546875" style="15" bestFit="1" customWidth="1"/>
    <col min="5892" max="5892" width="13.140625" style="15" bestFit="1" customWidth="1"/>
    <col min="5893" max="5893" width="12" style="15" bestFit="1" customWidth="1"/>
    <col min="5894" max="5894" width="12.28515625" style="15" bestFit="1" customWidth="1"/>
    <col min="5895" max="5895" width="14.140625" style="15" customWidth="1"/>
    <col min="5896" max="5896" width="12.28515625" style="15" bestFit="1" customWidth="1"/>
    <col min="5897" max="6143" width="9.140625" style="15"/>
    <col min="6144" max="6144" width="3.140625" style="15" customWidth="1"/>
    <col min="6145" max="6145" width="6.28515625" style="15" customWidth="1"/>
    <col min="6146" max="6146" width="37.28515625" style="15" customWidth="1"/>
    <col min="6147" max="6147" width="11.85546875" style="15" bestFit="1" customWidth="1"/>
    <col min="6148" max="6148" width="13.140625" style="15" bestFit="1" customWidth="1"/>
    <col min="6149" max="6149" width="12" style="15" bestFit="1" customWidth="1"/>
    <col min="6150" max="6150" width="12.28515625" style="15" bestFit="1" customWidth="1"/>
    <col min="6151" max="6151" width="14.140625" style="15" customWidth="1"/>
    <col min="6152" max="6152" width="12.28515625" style="15" bestFit="1" customWidth="1"/>
    <col min="6153" max="6399" width="9.140625" style="15"/>
    <col min="6400" max="6400" width="3.140625" style="15" customWidth="1"/>
    <col min="6401" max="6401" width="6.28515625" style="15" customWidth="1"/>
    <col min="6402" max="6402" width="37.28515625" style="15" customWidth="1"/>
    <col min="6403" max="6403" width="11.85546875" style="15" bestFit="1" customWidth="1"/>
    <col min="6404" max="6404" width="13.140625" style="15" bestFit="1" customWidth="1"/>
    <col min="6405" max="6405" width="12" style="15" bestFit="1" customWidth="1"/>
    <col min="6406" max="6406" width="12.28515625" style="15" bestFit="1" customWidth="1"/>
    <col min="6407" max="6407" width="14.140625" style="15" customWidth="1"/>
    <col min="6408" max="6408" width="12.28515625" style="15" bestFit="1" customWidth="1"/>
    <col min="6409" max="6655" width="9.140625" style="15"/>
    <col min="6656" max="6656" width="3.140625" style="15" customWidth="1"/>
    <col min="6657" max="6657" width="6.28515625" style="15" customWidth="1"/>
    <col min="6658" max="6658" width="37.28515625" style="15" customWidth="1"/>
    <col min="6659" max="6659" width="11.85546875" style="15" bestFit="1" customWidth="1"/>
    <col min="6660" max="6660" width="13.140625" style="15" bestFit="1" customWidth="1"/>
    <col min="6661" max="6661" width="12" style="15" bestFit="1" customWidth="1"/>
    <col min="6662" max="6662" width="12.28515625" style="15" bestFit="1" customWidth="1"/>
    <col min="6663" max="6663" width="14.140625" style="15" customWidth="1"/>
    <col min="6664" max="6664" width="12.28515625" style="15" bestFit="1" customWidth="1"/>
    <col min="6665" max="6911" width="9.140625" style="15"/>
    <col min="6912" max="6912" width="3.140625" style="15" customWidth="1"/>
    <col min="6913" max="6913" width="6.28515625" style="15" customWidth="1"/>
    <col min="6914" max="6914" width="37.28515625" style="15" customWidth="1"/>
    <col min="6915" max="6915" width="11.85546875" style="15" bestFit="1" customWidth="1"/>
    <col min="6916" max="6916" width="13.140625" style="15" bestFit="1" customWidth="1"/>
    <col min="6917" max="6917" width="12" style="15" bestFit="1" customWidth="1"/>
    <col min="6918" max="6918" width="12.28515625" style="15" bestFit="1" customWidth="1"/>
    <col min="6919" max="6919" width="14.140625" style="15" customWidth="1"/>
    <col min="6920" max="6920" width="12.28515625" style="15" bestFit="1" customWidth="1"/>
    <col min="6921" max="7167" width="9.140625" style="15"/>
    <col min="7168" max="7168" width="3.140625" style="15" customWidth="1"/>
    <col min="7169" max="7169" width="6.28515625" style="15" customWidth="1"/>
    <col min="7170" max="7170" width="37.28515625" style="15" customWidth="1"/>
    <col min="7171" max="7171" width="11.85546875" style="15" bestFit="1" customWidth="1"/>
    <col min="7172" max="7172" width="13.140625" style="15" bestFit="1" customWidth="1"/>
    <col min="7173" max="7173" width="12" style="15" bestFit="1" customWidth="1"/>
    <col min="7174" max="7174" width="12.28515625" style="15" bestFit="1" customWidth="1"/>
    <col min="7175" max="7175" width="14.140625" style="15" customWidth="1"/>
    <col min="7176" max="7176" width="12.28515625" style="15" bestFit="1" customWidth="1"/>
    <col min="7177" max="7423" width="9.140625" style="15"/>
    <col min="7424" max="7424" width="3.140625" style="15" customWidth="1"/>
    <col min="7425" max="7425" width="6.28515625" style="15" customWidth="1"/>
    <col min="7426" max="7426" width="37.28515625" style="15" customWidth="1"/>
    <col min="7427" max="7427" width="11.85546875" style="15" bestFit="1" customWidth="1"/>
    <col min="7428" max="7428" width="13.140625" style="15" bestFit="1" customWidth="1"/>
    <col min="7429" max="7429" width="12" style="15" bestFit="1" customWidth="1"/>
    <col min="7430" max="7430" width="12.28515625" style="15" bestFit="1" customWidth="1"/>
    <col min="7431" max="7431" width="14.140625" style="15" customWidth="1"/>
    <col min="7432" max="7432" width="12.28515625" style="15" bestFit="1" customWidth="1"/>
    <col min="7433" max="7679" width="9.140625" style="15"/>
    <col min="7680" max="7680" width="3.140625" style="15" customWidth="1"/>
    <col min="7681" max="7681" width="6.28515625" style="15" customWidth="1"/>
    <col min="7682" max="7682" width="37.28515625" style="15" customWidth="1"/>
    <col min="7683" max="7683" width="11.85546875" style="15" bestFit="1" customWidth="1"/>
    <col min="7684" max="7684" width="13.140625" style="15" bestFit="1" customWidth="1"/>
    <col min="7685" max="7685" width="12" style="15" bestFit="1" customWidth="1"/>
    <col min="7686" max="7686" width="12.28515625" style="15" bestFit="1" customWidth="1"/>
    <col min="7687" max="7687" width="14.140625" style="15" customWidth="1"/>
    <col min="7688" max="7688" width="12.28515625" style="15" bestFit="1" customWidth="1"/>
    <col min="7689" max="7935" width="9.140625" style="15"/>
    <col min="7936" max="7936" width="3.140625" style="15" customWidth="1"/>
    <col min="7937" max="7937" width="6.28515625" style="15" customWidth="1"/>
    <col min="7938" max="7938" width="37.28515625" style="15" customWidth="1"/>
    <col min="7939" max="7939" width="11.85546875" style="15" bestFit="1" customWidth="1"/>
    <col min="7940" max="7940" width="13.140625" style="15" bestFit="1" customWidth="1"/>
    <col min="7941" max="7941" width="12" style="15" bestFit="1" customWidth="1"/>
    <col min="7942" max="7942" width="12.28515625" style="15" bestFit="1" customWidth="1"/>
    <col min="7943" max="7943" width="14.140625" style="15" customWidth="1"/>
    <col min="7944" max="7944" width="12.28515625" style="15" bestFit="1" customWidth="1"/>
    <col min="7945" max="8191" width="9.140625" style="15"/>
    <col min="8192" max="8192" width="3.140625" style="15" customWidth="1"/>
    <col min="8193" max="8193" width="6.28515625" style="15" customWidth="1"/>
    <col min="8194" max="8194" width="37.28515625" style="15" customWidth="1"/>
    <col min="8195" max="8195" width="11.85546875" style="15" bestFit="1" customWidth="1"/>
    <col min="8196" max="8196" width="13.140625" style="15" bestFit="1" customWidth="1"/>
    <col min="8197" max="8197" width="12" style="15" bestFit="1" customWidth="1"/>
    <col min="8198" max="8198" width="12.28515625" style="15" bestFit="1" customWidth="1"/>
    <col min="8199" max="8199" width="14.140625" style="15" customWidth="1"/>
    <col min="8200" max="8200" width="12.28515625" style="15" bestFit="1" customWidth="1"/>
    <col min="8201" max="8447" width="9.140625" style="15"/>
    <col min="8448" max="8448" width="3.140625" style="15" customWidth="1"/>
    <col min="8449" max="8449" width="6.28515625" style="15" customWidth="1"/>
    <col min="8450" max="8450" width="37.28515625" style="15" customWidth="1"/>
    <col min="8451" max="8451" width="11.85546875" style="15" bestFit="1" customWidth="1"/>
    <col min="8452" max="8452" width="13.140625" style="15" bestFit="1" customWidth="1"/>
    <col min="8453" max="8453" width="12" style="15" bestFit="1" customWidth="1"/>
    <col min="8454" max="8454" width="12.28515625" style="15" bestFit="1" customWidth="1"/>
    <col min="8455" max="8455" width="14.140625" style="15" customWidth="1"/>
    <col min="8456" max="8456" width="12.28515625" style="15" bestFit="1" customWidth="1"/>
    <col min="8457" max="8703" width="9.140625" style="15"/>
    <col min="8704" max="8704" width="3.140625" style="15" customWidth="1"/>
    <col min="8705" max="8705" width="6.28515625" style="15" customWidth="1"/>
    <col min="8706" max="8706" width="37.28515625" style="15" customWidth="1"/>
    <col min="8707" max="8707" width="11.85546875" style="15" bestFit="1" customWidth="1"/>
    <col min="8708" max="8708" width="13.140625" style="15" bestFit="1" customWidth="1"/>
    <col min="8709" max="8709" width="12" style="15" bestFit="1" customWidth="1"/>
    <col min="8710" max="8710" width="12.28515625" style="15" bestFit="1" customWidth="1"/>
    <col min="8711" max="8711" width="14.140625" style="15" customWidth="1"/>
    <col min="8712" max="8712" width="12.28515625" style="15" bestFit="1" customWidth="1"/>
    <col min="8713" max="8959" width="9.140625" style="15"/>
    <col min="8960" max="8960" width="3.140625" style="15" customWidth="1"/>
    <col min="8961" max="8961" width="6.28515625" style="15" customWidth="1"/>
    <col min="8962" max="8962" width="37.28515625" style="15" customWidth="1"/>
    <col min="8963" max="8963" width="11.85546875" style="15" bestFit="1" customWidth="1"/>
    <col min="8964" max="8964" width="13.140625" style="15" bestFit="1" customWidth="1"/>
    <col min="8965" max="8965" width="12" style="15" bestFit="1" customWidth="1"/>
    <col min="8966" max="8966" width="12.28515625" style="15" bestFit="1" customWidth="1"/>
    <col min="8967" max="8967" width="14.140625" style="15" customWidth="1"/>
    <col min="8968" max="8968" width="12.28515625" style="15" bestFit="1" customWidth="1"/>
    <col min="8969" max="9215" width="9.140625" style="15"/>
    <col min="9216" max="9216" width="3.140625" style="15" customWidth="1"/>
    <col min="9217" max="9217" width="6.28515625" style="15" customWidth="1"/>
    <col min="9218" max="9218" width="37.28515625" style="15" customWidth="1"/>
    <col min="9219" max="9219" width="11.85546875" style="15" bestFit="1" customWidth="1"/>
    <col min="9220" max="9220" width="13.140625" style="15" bestFit="1" customWidth="1"/>
    <col min="9221" max="9221" width="12" style="15" bestFit="1" customWidth="1"/>
    <col min="9222" max="9222" width="12.28515625" style="15" bestFit="1" customWidth="1"/>
    <col min="9223" max="9223" width="14.140625" style="15" customWidth="1"/>
    <col min="9224" max="9224" width="12.28515625" style="15" bestFit="1" customWidth="1"/>
    <col min="9225" max="9471" width="9.140625" style="15"/>
    <col min="9472" max="9472" width="3.140625" style="15" customWidth="1"/>
    <col min="9473" max="9473" width="6.28515625" style="15" customWidth="1"/>
    <col min="9474" max="9474" width="37.28515625" style="15" customWidth="1"/>
    <col min="9475" max="9475" width="11.85546875" style="15" bestFit="1" customWidth="1"/>
    <col min="9476" max="9476" width="13.140625" style="15" bestFit="1" customWidth="1"/>
    <col min="9477" max="9477" width="12" style="15" bestFit="1" customWidth="1"/>
    <col min="9478" max="9478" width="12.28515625" style="15" bestFit="1" customWidth="1"/>
    <col min="9479" max="9479" width="14.140625" style="15" customWidth="1"/>
    <col min="9480" max="9480" width="12.28515625" style="15" bestFit="1" customWidth="1"/>
    <col min="9481" max="9727" width="9.140625" style="15"/>
    <col min="9728" max="9728" width="3.140625" style="15" customWidth="1"/>
    <col min="9729" max="9729" width="6.28515625" style="15" customWidth="1"/>
    <col min="9730" max="9730" width="37.28515625" style="15" customWidth="1"/>
    <col min="9731" max="9731" width="11.85546875" style="15" bestFit="1" customWidth="1"/>
    <col min="9732" max="9732" width="13.140625" style="15" bestFit="1" customWidth="1"/>
    <col min="9733" max="9733" width="12" style="15" bestFit="1" customWidth="1"/>
    <col min="9734" max="9734" width="12.28515625" style="15" bestFit="1" customWidth="1"/>
    <col min="9735" max="9735" width="14.140625" style="15" customWidth="1"/>
    <col min="9736" max="9736" width="12.28515625" style="15" bestFit="1" customWidth="1"/>
    <col min="9737" max="9983" width="9.140625" style="15"/>
    <col min="9984" max="9984" width="3.140625" style="15" customWidth="1"/>
    <col min="9985" max="9985" width="6.28515625" style="15" customWidth="1"/>
    <col min="9986" max="9986" width="37.28515625" style="15" customWidth="1"/>
    <col min="9987" max="9987" width="11.85546875" style="15" bestFit="1" customWidth="1"/>
    <col min="9988" max="9988" width="13.140625" style="15" bestFit="1" customWidth="1"/>
    <col min="9989" max="9989" width="12" style="15" bestFit="1" customWidth="1"/>
    <col min="9990" max="9990" width="12.28515625" style="15" bestFit="1" customWidth="1"/>
    <col min="9991" max="9991" width="14.140625" style="15" customWidth="1"/>
    <col min="9992" max="9992" width="12.28515625" style="15" bestFit="1" customWidth="1"/>
    <col min="9993" max="10239" width="9.140625" style="15"/>
    <col min="10240" max="10240" width="3.140625" style="15" customWidth="1"/>
    <col min="10241" max="10241" width="6.28515625" style="15" customWidth="1"/>
    <col min="10242" max="10242" width="37.28515625" style="15" customWidth="1"/>
    <col min="10243" max="10243" width="11.85546875" style="15" bestFit="1" customWidth="1"/>
    <col min="10244" max="10244" width="13.140625" style="15" bestFit="1" customWidth="1"/>
    <col min="10245" max="10245" width="12" style="15" bestFit="1" customWidth="1"/>
    <col min="10246" max="10246" width="12.28515625" style="15" bestFit="1" customWidth="1"/>
    <col min="10247" max="10247" width="14.140625" style="15" customWidth="1"/>
    <col min="10248" max="10248" width="12.28515625" style="15" bestFit="1" customWidth="1"/>
    <col min="10249" max="10495" width="9.140625" style="15"/>
    <col min="10496" max="10496" width="3.140625" style="15" customWidth="1"/>
    <col min="10497" max="10497" width="6.28515625" style="15" customWidth="1"/>
    <col min="10498" max="10498" width="37.28515625" style="15" customWidth="1"/>
    <col min="10499" max="10499" width="11.85546875" style="15" bestFit="1" customWidth="1"/>
    <col min="10500" max="10500" width="13.140625" style="15" bestFit="1" customWidth="1"/>
    <col min="10501" max="10501" width="12" style="15" bestFit="1" customWidth="1"/>
    <col min="10502" max="10502" width="12.28515625" style="15" bestFit="1" customWidth="1"/>
    <col min="10503" max="10503" width="14.140625" style="15" customWidth="1"/>
    <col min="10504" max="10504" width="12.28515625" style="15" bestFit="1" customWidth="1"/>
    <col min="10505" max="10751" width="9.140625" style="15"/>
    <col min="10752" max="10752" width="3.140625" style="15" customWidth="1"/>
    <col min="10753" max="10753" width="6.28515625" style="15" customWidth="1"/>
    <col min="10754" max="10754" width="37.28515625" style="15" customWidth="1"/>
    <col min="10755" max="10755" width="11.85546875" style="15" bestFit="1" customWidth="1"/>
    <col min="10756" max="10756" width="13.140625" style="15" bestFit="1" customWidth="1"/>
    <col min="10757" max="10757" width="12" style="15" bestFit="1" customWidth="1"/>
    <col min="10758" max="10758" width="12.28515625" style="15" bestFit="1" customWidth="1"/>
    <col min="10759" max="10759" width="14.140625" style="15" customWidth="1"/>
    <col min="10760" max="10760" width="12.28515625" style="15" bestFit="1" customWidth="1"/>
    <col min="10761" max="11007" width="9.140625" style="15"/>
    <col min="11008" max="11008" width="3.140625" style="15" customWidth="1"/>
    <col min="11009" max="11009" width="6.28515625" style="15" customWidth="1"/>
    <col min="11010" max="11010" width="37.28515625" style="15" customWidth="1"/>
    <col min="11011" max="11011" width="11.85546875" style="15" bestFit="1" customWidth="1"/>
    <col min="11012" max="11012" width="13.140625" style="15" bestFit="1" customWidth="1"/>
    <col min="11013" max="11013" width="12" style="15" bestFit="1" customWidth="1"/>
    <col min="11014" max="11014" width="12.28515625" style="15" bestFit="1" customWidth="1"/>
    <col min="11015" max="11015" width="14.140625" style="15" customWidth="1"/>
    <col min="11016" max="11016" width="12.28515625" style="15" bestFit="1" customWidth="1"/>
    <col min="11017" max="11263" width="9.140625" style="15"/>
    <col min="11264" max="11264" width="3.140625" style="15" customWidth="1"/>
    <col min="11265" max="11265" width="6.28515625" style="15" customWidth="1"/>
    <col min="11266" max="11266" width="37.28515625" style="15" customWidth="1"/>
    <col min="11267" max="11267" width="11.85546875" style="15" bestFit="1" customWidth="1"/>
    <col min="11268" max="11268" width="13.140625" style="15" bestFit="1" customWidth="1"/>
    <col min="11269" max="11269" width="12" style="15" bestFit="1" customWidth="1"/>
    <col min="11270" max="11270" width="12.28515625" style="15" bestFit="1" customWidth="1"/>
    <col min="11271" max="11271" width="14.140625" style="15" customWidth="1"/>
    <col min="11272" max="11272" width="12.28515625" style="15" bestFit="1" customWidth="1"/>
    <col min="11273" max="11519" width="9.140625" style="15"/>
    <col min="11520" max="11520" width="3.140625" style="15" customWidth="1"/>
    <col min="11521" max="11521" width="6.28515625" style="15" customWidth="1"/>
    <col min="11522" max="11522" width="37.28515625" style="15" customWidth="1"/>
    <col min="11523" max="11523" width="11.85546875" style="15" bestFit="1" customWidth="1"/>
    <col min="11524" max="11524" width="13.140625" style="15" bestFit="1" customWidth="1"/>
    <col min="11525" max="11525" width="12" style="15" bestFit="1" customWidth="1"/>
    <col min="11526" max="11526" width="12.28515625" style="15" bestFit="1" customWidth="1"/>
    <col min="11527" max="11527" width="14.140625" style="15" customWidth="1"/>
    <col min="11528" max="11528" width="12.28515625" style="15" bestFit="1" customWidth="1"/>
    <col min="11529" max="11775" width="9.140625" style="15"/>
    <col min="11776" max="11776" width="3.140625" style="15" customWidth="1"/>
    <col min="11777" max="11777" width="6.28515625" style="15" customWidth="1"/>
    <col min="11778" max="11778" width="37.28515625" style="15" customWidth="1"/>
    <col min="11779" max="11779" width="11.85546875" style="15" bestFit="1" customWidth="1"/>
    <col min="11780" max="11780" width="13.140625" style="15" bestFit="1" customWidth="1"/>
    <col min="11781" max="11781" width="12" style="15" bestFit="1" customWidth="1"/>
    <col min="11782" max="11782" width="12.28515625" style="15" bestFit="1" customWidth="1"/>
    <col min="11783" max="11783" width="14.140625" style="15" customWidth="1"/>
    <col min="11784" max="11784" width="12.28515625" style="15" bestFit="1" customWidth="1"/>
    <col min="11785" max="12031" width="9.140625" style="15"/>
    <col min="12032" max="12032" width="3.140625" style="15" customWidth="1"/>
    <col min="12033" max="12033" width="6.28515625" style="15" customWidth="1"/>
    <col min="12034" max="12034" width="37.28515625" style="15" customWidth="1"/>
    <col min="12035" max="12035" width="11.85546875" style="15" bestFit="1" customWidth="1"/>
    <col min="12036" max="12036" width="13.140625" style="15" bestFit="1" customWidth="1"/>
    <col min="12037" max="12037" width="12" style="15" bestFit="1" customWidth="1"/>
    <col min="12038" max="12038" width="12.28515625" style="15" bestFit="1" customWidth="1"/>
    <col min="12039" max="12039" width="14.140625" style="15" customWidth="1"/>
    <col min="12040" max="12040" width="12.28515625" style="15" bestFit="1" customWidth="1"/>
    <col min="12041" max="12287" width="9.140625" style="15"/>
    <col min="12288" max="12288" width="3.140625" style="15" customWidth="1"/>
    <col min="12289" max="12289" width="6.28515625" style="15" customWidth="1"/>
    <col min="12290" max="12290" width="37.28515625" style="15" customWidth="1"/>
    <col min="12291" max="12291" width="11.85546875" style="15" bestFit="1" customWidth="1"/>
    <col min="12292" max="12292" width="13.140625" style="15" bestFit="1" customWidth="1"/>
    <col min="12293" max="12293" width="12" style="15" bestFit="1" customWidth="1"/>
    <col min="12294" max="12294" width="12.28515625" style="15" bestFit="1" customWidth="1"/>
    <col min="12295" max="12295" width="14.140625" style="15" customWidth="1"/>
    <col min="12296" max="12296" width="12.28515625" style="15" bestFit="1" customWidth="1"/>
    <col min="12297" max="12543" width="9.140625" style="15"/>
    <col min="12544" max="12544" width="3.140625" style="15" customWidth="1"/>
    <col min="12545" max="12545" width="6.28515625" style="15" customWidth="1"/>
    <col min="12546" max="12546" width="37.28515625" style="15" customWidth="1"/>
    <col min="12547" max="12547" width="11.85546875" style="15" bestFit="1" customWidth="1"/>
    <col min="12548" max="12548" width="13.140625" style="15" bestFit="1" customWidth="1"/>
    <col min="12549" max="12549" width="12" style="15" bestFit="1" customWidth="1"/>
    <col min="12550" max="12550" width="12.28515625" style="15" bestFit="1" customWidth="1"/>
    <col min="12551" max="12551" width="14.140625" style="15" customWidth="1"/>
    <col min="12552" max="12552" width="12.28515625" style="15" bestFit="1" customWidth="1"/>
    <col min="12553" max="12799" width="9.140625" style="15"/>
    <col min="12800" max="12800" width="3.140625" style="15" customWidth="1"/>
    <col min="12801" max="12801" width="6.28515625" style="15" customWidth="1"/>
    <col min="12802" max="12802" width="37.28515625" style="15" customWidth="1"/>
    <col min="12803" max="12803" width="11.85546875" style="15" bestFit="1" customWidth="1"/>
    <col min="12804" max="12804" width="13.140625" style="15" bestFit="1" customWidth="1"/>
    <col min="12805" max="12805" width="12" style="15" bestFit="1" customWidth="1"/>
    <col min="12806" max="12806" width="12.28515625" style="15" bestFit="1" customWidth="1"/>
    <col min="12807" max="12807" width="14.140625" style="15" customWidth="1"/>
    <col min="12808" max="12808" width="12.28515625" style="15" bestFit="1" customWidth="1"/>
    <col min="12809" max="13055" width="9.140625" style="15"/>
    <col min="13056" max="13056" width="3.140625" style="15" customWidth="1"/>
    <col min="13057" max="13057" width="6.28515625" style="15" customWidth="1"/>
    <col min="13058" max="13058" width="37.28515625" style="15" customWidth="1"/>
    <col min="13059" max="13059" width="11.85546875" style="15" bestFit="1" customWidth="1"/>
    <col min="13060" max="13060" width="13.140625" style="15" bestFit="1" customWidth="1"/>
    <col min="13061" max="13061" width="12" style="15" bestFit="1" customWidth="1"/>
    <col min="13062" max="13062" width="12.28515625" style="15" bestFit="1" customWidth="1"/>
    <col min="13063" max="13063" width="14.140625" style="15" customWidth="1"/>
    <col min="13064" max="13064" width="12.28515625" style="15" bestFit="1" customWidth="1"/>
    <col min="13065" max="13311" width="9.140625" style="15"/>
    <col min="13312" max="13312" width="3.140625" style="15" customWidth="1"/>
    <col min="13313" max="13313" width="6.28515625" style="15" customWidth="1"/>
    <col min="13314" max="13314" width="37.28515625" style="15" customWidth="1"/>
    <col min="13315" max="13315" width="11.85546875" style="15" bestFit="1" customWidth="1"/>
    <col min="13316" max="13316" width="13.140625" style="15" bestFit="1" customWidth="1"/>
    <col min="13317" max="13317" width="12" style="15" bestFit="1" customWidth="1"/>
    <col min="13318" max="13318" width="12.28515625" style="15" bestFit="1" customWidth="1"/>
    <col min="13319" max="13319" width="14.140625" style="15" customWidth="1"/>
    <col min="13320" max="13320" width="12.28515625" style="15" bestFit="1" customWidth="1"/>
    <col min="13321" max="13567" width="9.140625" style="15"/>
    <col min="13568" max="13568" width="3.140625" style="15" customWidth="1"/>
    <col min="13569" max="13569" width="6.28515625" style="15" customWidth="1"/>
    <col min="13570" max="13570" width="37.28515625" style="15" customWidth="1"/>
    <col min="13571" max="13571" width="11.85546875" style="15" bestFit="1" customWidth="1"/>
    <col min="13572" max="13572" width="13.140625" style="15" bestFit="1" customWidth="1"/>
    <col min="13573" max="13573" width="12" style="15" bestFit="1" customWidth="1"/>
    <col min="13574" max="13574" width="12.28515625" style="15" bestFit="1" customWidth="1"/>
    <col min="13575" max="13575" width="14.140625" style="15" customWidth="1"/>
    <col min="13576" max="13576" width="12.28515625" style="15" bestFit="1" customWidth="1"/>
    <col min="13577" max="13823" width="9.140625" style="15"/>
    <col min="13824" max="13824" width="3.140625" style="15" customWidth="1"/>
    <col min="13825" max="13825" width="6.28515625" style="15" customWidth="1"/>
    <col min="13826" max="13826" width="37.28515625" style="15" customWidth="1"/>
    <col min="13827" max="13827" width="11.85546875" style="15" bestFit="1" customWidth="1"/>
    <col min="13828" max="13828" width="13.140625" style="15" bestFit="1" customWidth="1"/>
    <col min="13829" max="13829" width="12" style="15" bestFit="1" customWidth="1"/>
    <col min="13830" max="13830" width="12.28515625" style="15" bestFit="1" customWidth="1"/>
    <col min="13831" max="13831" width="14.140625" style="15" customWidth="1"/>
    <col min="13832" max="13832" width="12.28515625" style="15" bestFit="1" customWidth="1"/>
    <col min="13833" max="14079" width="9.140625" style="15"/>
    <col min="14080" max="14080" width="3.140625" style="15" customWidth="1"/>
    <col min="14081" max="14081" width="6.28515625" style="15" customWidth="1"/>
    <col min="14082" max="14082" width="37.28515625" style="15" customWidth="1"/>
    <col min="14083" max="14083" width="11.85546875" style="15" bestFit="1" customWidth="1"/>
    <col min="14084" max="14084" width="13.140625" style="15" bestFit="1" customWidth="1"/>
    <col min="14085" max="14085" width="12" style="15" bestFit="1" customWidth="1"/>
    <col min="14086" max="14086" width="12.28515625" style="15" bestFit="1" customWidth="1"/>
    <col min="14087" max="14087" width="14.140625" style="15" customWidth="1"/>
    <col min="14088" max="14088" width="12.28515625" style="15" bestFit="1" customWidth="1"/>
    <col min="14089" max="14335" width="9.140625" style="15"/>
    <col min="14336" max="14336" width="3.140625" style="15" customWidth="1"/>
    <col min="14337" max="14337" width="6.28515625" style="15" customWidth="1"/>
    <col min="14338" max="14338" width="37.28515625" style="15" customWidth="1"/>
    <col min="14339" max="14339" width="11.85546875" style="15" bestFit="1" customWidth="1"/>
    <col min="14340" max="14340" width="13.140625" style="15" bestFit="1" customWidth="1"/>
    <col min="14341" max="14341" width="12" style="15" bestFit="1" customWidth="1"/>
    <col min="14342" max="14342" width="12.28515625" style="15" bestFit="1" customWidth="1"/>
    <col min="14343" max="14343" width="14.140625" style="15" customWidth="1"/>
    <col min="14344" max="14344" width="12.28515625" style="15" bestFit="1" customWidth="1"/>
    <col min="14345" max="14591" width="9.140625" style="15"/>
    <col min="14592" max="14592" width="3.140625" style="15" customWidth="1"/>
    <col min="14593" max="14593" width="6.28515625" style="15" customWidth="1"/>
    <col min="14594" max="14594" width="37.28515625" style="15" customWidth="1"/>
    <col min="14595" max="14595" width="11.85546875" style="15" bestFit="1" customWidth="1"/>
    <col min="14596" max="14596" width="13.140625" style="15" bestFit="1" customWidth="1"/>
    <col min="14597" max="14597" width="12" style="15" bestFit="1" customWidth="1"/>
    <col min="14598" max="14598" width="12.28515625" style="15" bestFit="1" customWidth="1"/>
    <col min="14599" max="14599" width="14.140625" style="15" customWidth="1"/>
    <col min="14600" max="14600" width="12.28515625" style="15" bestFit="1" customWidth="1"/>
    <col min="14601" max="14847" width="9.140625" style="15"/>
    <col min="14848" max="14848" width="3.140625" style="15" customWidth="1"/>
    <col min="14849" max="14849" width="6.28515625" style="15" customWidth="1"/>
    <col min="14850" max="14850" width="37.28515625" style="15" customWidth="1"/>
    <col min="14851" max="14851" width="11.85546875" style="15" bestFit="1" customWidth="1"/>
    <col min="14852" max="14852" width="13.140625" style="15" bestFit="1" customWidth="1"/>
    <col min="14853" max="14853" width="12" style="15" bestFit="1" customWidth="1"/>
    <col min="14854" max="14854" width="12.28515625" style="15" bestFit="1" customWidth="1"/>
    <col min="14855" max="14855" width="14.140625" style="15" customWidth="1"/>
    <col min="14856" max="14856" width="12.28515625" style="15" bestFit="1" customWidth="1"/>
    <col min="14857" max="15103" width="9.140625" style="15"/>
    <col min="15104" max="15104" width="3.140625" style="15" customWidth="1"/>
    <col min="15105" max="15105" width="6.28515625" style="15" customWidth="1"/>
    <col min="15106" max="15106" width="37.28515625" style="15" customWidth="1"/>
    <col min="15107" max="15107" width="11.85546875" style="15" bestFit="1" customWidth="1"/>
    <col min="15108" max="15108" width="13.140625" style="15" bestFit="1" customWidth="1"/>
    <col min="15109" max="15109" width="12" style="15" bestFit="1" customWidth="1"/>
    <col min="15110" max="15110" width="12.28515625" style="15" bestFit="1" customWidth="1"/>
    <col min="15111" max="15111" width="14.140625" style="15" customWidth="1"/>
    <col min="15112" max="15112" width="12.28515625" style="15" bestFit="1" customWidth="1"/>
    <col min="15113" max="15359" width="9.140625" style="15"/>
    <col min="15360" max="15360" width="3.140625" style="15" customWidth="1"/>
    <col min="15361" max="15361" width="6.28515625" style="15" customWidth="1"/>
    <col min="15362" max="15362" width="37.28515625" style="15" customWidth="1"/>
    <col min="15363" max="15363" width="11.85546875" style="15" bestFit="1" customWidth="1"/>
    <col min="15364" max="15364" width="13.140625" style="15" bestFit="1" customWidth="1"/>
    <col min="15365" max="15365" width="12" style="15" bestFit="1" customWidth="1"/>
    <col min="15366" max="15366" width="12.28515625" style="15" bestFit="1" customWidth="1"/>
    <col min="15367" max="15367" width="14.140625" style="15" customWidth="1"/>
    <col min="15368" max="15368" width="12.28515625" style="15" bestFit="1" customWidth="1"/>
    <col min="15369" max="15615" width="9.140625" style="15"/>
    <col min="15616" max="15616" width="3.140625" style="15" customWidth="1"/>
    <col min="15617" max="15617" width="6.28515625" style="15" customWidth="1"/>
    <col min="15618" max="15618" width="37.28515625" style="15" customWidth="1"/>
    <col min="15619" max="15619" width="11.85546875" style="15" bestFit="1" customWidth="1"/>
    <col min="15620" max="15620" width="13.140625" style="15" bestFit="1" customWidth="1"/>
    <col min="15621" max="15621" width="12" style="15" bestFit="1" customWidth="1"/>
    <col min="15622" max="15622" width="12.28515625" style="15" bestFit="1" customWidth="1"/>
    <col min="15623" max="15623" width="14.140625" style="15" customWidth="1"/>
    <col min="15624" max="15624" width="12.28515625" style="15" bestFit="1" customWidth="1"/>
    <col min="15625" max="15871" width="9.140625" style="15"/>
    <col min="15872" max="15872" width="3.140625" style="15" customWidth="1"/>
    <col min="15873" max="15873" width="6.28515625" style="15" customWidth="1"/>
    <col min="15874" max="15874" width="37.28515625" style="15" customWidth="1"/>
    <col min="15875" max="15875" width="11.85546875" style="15" bestFit="1" customWidth="1"/>
    <col min="15876" max="15876" width="13.140625" style="15" bestFit="1" customWidth="1"/>
    <col min="15877" max="15877" width="12" style="15" bestFit="1" customWidth="1"/>
    <col min="15878" max="15878" width="12.28515625" style="15" bestFit="1" customWidth="1"/>
    <col min="15879" max="15879" width="14.140625" style="15" customWidth="1"/>
    <col min="15880" max="15880" width="12.28515625" style="15" bestFit="1" customWidth="1"/>
    <col min="15881" max="16127" width="9.140625" style="15"/>
    <col min="16128" max="16128" width="3.140625" style="15" customWidth="1"/>
    <col min="16129" max="16129" width="6.28515625" style="15" customWidth="1"/>
    <col min="16130" max="16130" width="37.28515625" style="15" customWidth="1"/>
    <col min="16131" max="16131" width="11.85546875" style="15" bestFit="1" customWidth="1"/>
    <col min="16132" max="16132" width="13.140625" style="15" bestFit="1" customWidth="1"/>
    <col min="16133" max="16133" width="12" style="15" bestFit="1" customWidth="1"/>
    <col min="16134" max="16134" width="12.28515625" style="15" bestFit="1" customWidth="1"/>
    <col min="16135" max="16135" width="14.140625" style="15" customWidth="1"/>
    <col min="16136" max="16136" width="12.28515625" style="15" bestFit="1" customWidth="1"/>
    <col min="16137" max="16384" width="9.140625" style="15"/>
  </cols>
  <sheetData>
    <row r="1" spans="1:8" s="46" customFormat="1" ht="26.25" customHeight="1" x14ac:dyDescent="0.2">
      <c r="A1" s="62" t="s">
        <v>47</v>
      </c>
      <c r="B1" s="62"/>
      <c r="C1" s="62"/>
      <c r="D1" s="62"/>
      <c r="E1" s="62"/>
      <c r="F1" s="62"/>
      <c r="G1" s="62"/>
      <c r="H1" s="62"/>
    </row>
    <row r="2" spans="1:8" x14ac:dyDescent="0.2">
      <c r="A2" s="61" t="s">
        <v>45</v>
      </c>
      <c r="B2" s="61"/>
      <c r="C2" s="61"/>
      <c r="D2" s="61"/>
      <c r="E2" s="61"/>
      <c r="F2" s="44"/>
      <c r="G2" s="44"/>
      <c r="H2" s="44"/>
    </row>
    <row r="3" spans="1:8" x14ac:dyDescent="0.2">
      <c r="A3" s="61" t="s">
        <v>46</v>
      </c>
      <c r="B3" s="61"/>
      <c r="C3" s="61"/>
      <c r="D3" s="61"/>
      <c r="E3" s="61"/>
      <c r="F3" s="45"/>
      <c r="G3" s="45"/>
      <c r="H3" s="45"/>
    </row>
    <row r="4" spans="1:8" x14ac:dyDescent="0.2">
      <c r="A4" s="61" t="s">
        <v>48</v>
      </c>
      <c r="B4" s="61"/>
      <c r="C4" s="61"/>
      <c r="D4" s="61"/>
      <c r="E4" s="61"/>
      <c r="F4" s="44"/>
      <c r="G4" s="44"/>
      <c r="H4" s="44"/>
    </row>
    <row r="5" spans="1:8" x14ac:dyDescent="0.2">
      <c r="A5" s="16"/>
      <c r="B5" s="16"/>
      <c r="C5" s="16"/>
      <c r="D5" s="16"/>
      <c r="E5" s="16"/>
      <c r="F5" s="16"/>
      <c r="G5" s="16"/>
      <c r="H5" s="17"/>
    </row>
    <row r="6" spans="1:8" x14ac:dyDescent="0.2">
      <c r="A6" s="18"/>
      <c r="B6" s="19" t="s">
        <v>49</v>
      </c>
      <c r="C6" s="18"/>
      <c r="D6" s="20" t="s">
        <v>50</v>
      </c>
      <c r="E6" s="21"/>
      <c r="F6" s="18"/>
      <c r="G6" s="18"/>
      <c r="H6" s="22" t="s">
        <v>51</v>
      </c>
    </row>
    <row r="7" spans="1:8" ht="51" x14ac:dyDescent="0.2">
      <c r="A7" s="23" t="s">
        <v>52</v>
      </c>
      <c r="B7" s="24" t="s">
        <v>53</v>
      </c>
      <c r="C7" s="25" t="s">
        <v>54</v>
      </c>
      <c r="D7" s="25" t="s">
        <v>55</v>
      </c>
      <c r="E7" s="26" t="s">
        <v>69</v>
      </c>
      <c r="F7" s="25" t="s">
        <v>57</v>
      </c>
      <c r="G7" s="25" t="s">
        <v>58</v>
      </c>
      <c r="H7" s="27" t="s">
        <v>59</v>
      </c>
    </row>
    <row r="8" spans="1:8" x14ac:dyDescent="0.2">
      <c r="A8" s="28">
        <v>1</v>
      </c>
      <c r="B8" s="28"/>
      <c r="C8" s="29"/>
      <c r="D8" s="30"/>
      <c r="E8" s="31"/>
      <c r="F8" s="32"/>
      <c r="G8" s="32"/>
      <c r="H8" s="32">
        <f>G8-F8</f>
        <v>0</v>
      </c>
    </row>
    <row r="9" spans="1:8" ht="15" customHeight="1" x14ac:dyDescent="0.2">
      <c r="A9" s="33">
        <v>2</v>
      </c>
      <c r="B9" s="28"/>
      <c r="C9" s="29"/>
      <c r="D9" s="30"/>
      <c r="E9" s="31"/>
      <c r="F9" s="32"/>
      <c r="G9" s="32"/>
      <c r="H9" s="32">
        <f>G9-F9</f>
        <v>0</v>
      </c>
    </row>
    <row r="10" spans="1:8" ht="15" customHeight="1" x14ac:dyDescent="0.2">
      <c r="A10" s="28">
        <v>3</v>
      </c>
      <c r="B10" s="28"/>
      <c r="C10" s="29"/>
      <c r="D10" s="30"/>
      <c r="E10" s="31"/>
      <c r="F10" s="32"/>
      <c r="G10" s="32"/>
      <c r="H10" s="32">
        <f>G10-F10</f>
        <v>0</v>
      </c>
    </row>
    <row r="11" spans="1:8" ht="15" customHeight="1" x14ac:dyDescent="0.2">
      <c r="A11" s="33">
        <v>4</v>
      </c>
      <c r="B11" s="28"/>
      <c r="C11" s="29"/>
      <c r="D11" s="30"/>
      <c r="E11" s="31"/>
      <c r="F11" s="32"/>
      <c r="G11" s="32"/>
      <c r="H11" s="32">
        <f>G11-F11</f>
        <v>0</v>
      </c>
    </row>
    <row r="12" spans="1:8" ht="15" customHeight="1" x14ac:dyDescent="0.2">
      <c r="A12" s="28">
        <v>5</v>
      </c>
      <c r="B12" s="28"/>
      <c r="C12" s="29"/>
      <c r="D12" s="30"/>
      <c r="E12" s="31"/>
      <c r="F12" s="32"/>
      <c r="G12" s="32"/>
      <c r="H12" s="32">
        <f>G12-F12</f>
        <v>0</v>
      </c>
    </row>
    <row r="13" spans="1:8" x14ac:dyDescent="0.2">
      <c r="A13" s="33"/>
      <c r="B13" s="28"/>
      <c r="C13" s="29"/>
      <c r="D13" s="29"/>
      <c r="E13" s="34"/>
      <c r="F13" s="32"/>
      <c r="G13" s="32"/>
      <c r="H13" s="32"/>
    </row>
    <row r="14" spans="1:8" x14ac:dyDescent="0.2">
      <c r="A14" s="33"/>
      <c r="B14" s="33" t="s">
        <v>60</v>
      </c>
      <c r="C14" s="28"/>
      <c r="D14" s="28"/>
      <c r="E14" s="35"/>
      <c r="F14" s="35">
        <f>SUM(F8:F13)</f>
        <v>0</v>
      </c>
      <c r="G14" s="35">
        <f>SUM(G8:G13)</f>
        <v>0</v>
      </c>
      <c r="H14" s="35">
        <f>SUM(H8:H13)</f>
        <v>0</v>
      </c>
    </row>
    <row r="15" spans="1:8" x14ac:dyDescent="0.2">
      <c r="A15" s="36"/>
      <c r="B15" s="36"/>
      <c r="C15" s="37"/>
      <c r="D15" s="37"/>
      <c r="E15" s="38"/>
      <c r="F15" s="38"/>
      <c r="G15" s="38"/>
      <c r="H15" s="38"/>
    </row>
    <row r="16" spans="1:8" x14ac:dyDescent="0.2">
      <c r="A16" s="18"/>
      <c r="B16" s="19" t="s">
        <v>49</v>
      </c>
      <c r="C16" s="18"/>
      <c r="D16" s="20" t="s">
        <v>61</v>
      </c>
      <c r="E16" s="21"/>
      <c r="F16" s="18"/>
      <c r="G16" s="18"/>
      <c r="H16" s="22" t="s">
        <v>51</v>
      </c>
    </row>
    <row r="17" spans="1:8" ht="59.25" x14ac:dyDescent="0.2">
      <c r="A17" s="23" t="s">
        <v>52</v>
      </c>
      <c r="B17" s="24" t="s">
        <v>53</v>
      </c>
      <c r="C17" s="25" t="s">
        <v>54</v>
      </c>
      <c r="D17" s="25" t="s">
        <v>55</v>
      </c>
      <c r="E17" s="26" t="s">
        <v>56</v>
      </c>
      <c r="F17" s="25" t="s">
        <v>62</v>
      </c>
      <c r="G17" s="25" t="s">
        <v>63</v>
      </c>
      <c r="H17" s="27" t="s">
        <v>64</v>
      </c>
    </row>
    <row r="18" spans="1:8" x14ac:dyDescent="0.2">
      <c r="A18" s="28">
        <v>1</v>
      </c>
      <c r="B18" s="28"/>
      <c r="C18" s="29"/>
      <c r="D18" s="29"/>
      <c r="E18" s="39"/>
      <c r="F18" s="32"/>
      <c r="G18" s="32"/>
      <c r="H18" s="32">
        <f t="shared" ref="H18:H23" si="0">G18-F18</f>
        <v>0</v>
      </c>
    </row>
    <row r="19" spans="1:8" x14ac:dyDescent="0.2">
      <c r="A19" s="33">
        <v>2</v>
      </c>
      <c r="B19" s="28"/>
      <c r="C19" s="29"/>
      <c r="D19" s="29"/>
      <c r="E19" s="39"/>
      <c r="F19" s="32"/>
      <c r="G19" s="32"/>
      <c r="H19" s="32">
        <f t="shared" si="0"/>
        <v>0</v>
      </c>
    </row>
    <row r="20" spans="1:8" x14ac:dyDescent="0.2">
      <c r="A20" s="33">
        <v>3</v>
      </c>
      <c r="B20" s="28"/>
      <c r="C20" s="29"/>
      <c r="D20" s="29"/>
      <c r="E20" s="39"/>
      <c r="F20" s="32"/>
      <c r="G20" s="32"/>
      <c r="H20" s="32">
        <f t="shared" si="0"/>
        <v>0</v>
      </c>
    </row>
    <row r="21" spans="1:8" x14ac:dyDescent="0.2">
      <c r="A21" s="33">
        <v>4</v>
      </c>
      <c r="B21" s="28"/>
      <c r="C21" s="29"/>
      <c r="D21" s="29"/>
      <c r="E21" s="39"/>
      <c r="F21" s="32"/>
      <c r="G21" s="32"/>
      <c r="H21" s="32">
        <f t="shared" si="0"/>
        <v>0</v>
      </c>
    </row>
    <row r="22" spans="1:8" x14ac:dyDescent="0.2">
      <c r="A22" s="33">
        <v>5</v>
      </c>
      <c r="B22" s="28"/>
      <c r="C22" s="29"/>
      <c r="D22" s="29"/>
      <c r="E22" s="39"/>
      <c r="F22" s="32"/>
      <c r="G22" s="32"/>
      <c r="H22" s="32">
        <f t="shared" si="0"/>
        <v>0</v>
      </c>
    </row>
    <row r="23" spans="1:8" x14ac:dyDescent="0.2">
      <c r="A23" s="33"/>
      <c r="B23" s="28"/>
      <c r="C23" s="29"/>
      <c r="D23" s="29"/>
      <c r="E23" s="39"/>
      <c r="F23" s="32"/>
      <c r="G23" s="32"/>
      <c r="H23" s="32">
        <f t="shared" si="0"/>
        <v>0</v>
      </c>
    </row>
    <row r="24" spans="1:8" x14ac:dyDescent="0.2">
      <c r="A24" s="33"/>
      <c r="B24" s="28"/>
      <c r="C24" s="29"/>
      <c r="D24" s="29"/>
      <c r="E24" s="39"/>
      <c r="F24" s="32"/>
      <c r="G24" s="32"/>
      <c r="H24" s="32"/>
    </row>
    <row r="25" spans="1:8" x14ac:dyDescent="0.2">
      <c r="A25" s="33"/>
      <c r="B25" s="33" t="s">
        <v>65</v>
      </c>
      <c r="C25" s="29"/>
      <c r="D25" s="29"/>
      <c r="E25" s="39"/>
      <c r="F25" s="40">
        <f>SUM(F18:F24)</f>
        <v>0</v>
      </c>
      <c r="G25" s="40">
        <f>SUM(G18:G24)</f>
        <v>0</v>
      </c>
      <c r="H25" s="40">
        <f>SUM(H18:H24)</f>
        <v>0</v>
      </c>
    </row>
    <row r="26" spans="1:8" x14ac:dyDescent="0.2">
      <c r="A26" s="36"/>
      <c r="B26" s="36"/>
      <c r="C26" s="41"/>
      <c r="D26" s="41"/>
      <c r="E26" s="42"/>
      <c r="F26" s="43"/>
      <c r="G26" s="43"/>
      <c r="H26" s="43"/>
    </row>
    <row r="27" spans="1:8" x14ac:dyDescent="0.2">
      <c r="A27" s="18"/>
      <c r="B27" s="19" t="s">
        <v>66</v>
      </c>
      <c r="C27" s="18"/>
      <c r="D27" s="20" t="s">
        <v>50</v>
      </c>
      <c r="E27" s="21"/>
      <c r="F27" s="18"/>
      <c r="G27" s="18"/>
      <c r="H27" s="22" t="s">
        <v>51</v>
      </c>
    </row>
    <row r="28" spans="1:8" ht="51" x14ac:dyDescent="0.2">
      <c r="A28" s="23" t="s">
        <v>52</v>
      </c>
      <c r="B28" s="24" t="s">
        <v>53</v>
      </c>
      <c r="C28" s="25" t="s">
        <v>54</v>
      </c>
      <c r="D28" s="25" t="s">
        <v>55</v>
      </c>
      <c r="E28" s="26" t="s">
        <v>69</v>
      </c>
      <c r="F28" s="25" t="s">
        <v>62</v>
      </c>
      <c r="G28" s="25" t="s">
        <v>63</v>
      </c>
      <c r="H28" s="27" t="s">
        <v>67</v>
      </c>
    </row>
    <row r="29" spans="1:8" x14ac:dyDescent="0.2">
      <c r="A29" s="28">
        <v>1</v>
      </c>
      <c r="B29" s="28"/>
      <c r="C29" s="29"/>
      <c r="D29" s="29"/>
      <c r="E29" s="39"/>
      <c r="F29" s="32"/>
      <c r="G29" s="32"/>
      <c r="H29" s="32">
        <f>G29-F29</f>
        <v>0</v>
      </c>
    </row>
    <row r="30" spans="1:8" x14ac:dyDescent="0.2">
      <c r="A30" s="33">
        <v>2</v>
      </c>
      <c r="B30" s="28"/>
      <c r="C30" s="29"/>
      <c r="D30" s="29"/>
      <c r="E30" s="39"/>
      <c r="F30" s="32"/>
      <c r="G30" s="32"/>
      <c r="H30" s="32">
        <f>G30-F30</f>
        <v>0</v>
      </c>
    </row>
    <row r="31" spans="1:8" x14ac:dyDescent="0.2">
      <c r="A31" s="33">
        <v>3</v>
      </c>
      <c r="B31" s="28"/>
      <c r="C31" s="29"/>
      <c r="D31" s="29"/>
      <c r="E31" s="39"/>
      <c r="F31" s="32"/>
      <c r="G31" s="32"/>
      <c r="H31" s="32">
        <f>G31-F31</f>
        <v>0</v>
      </c>
    </row>
    <row r="32" spans="1:8" x14ac:dyDescent="0.2">
      <c r="A32" s="33">
        <v>4</v>
      </c>
      <c r="B32" s="28"/>
      <c r="C32" s="29"/>
      <c r="D32" s="29"/>
      <c r="E32" s="39"/>
      <c r="F32" s="32"/>
      <c r="G32" s="32"/>
      <c r="H32" s="32">
        <f>G32-F32</f>
        <v>0</v>
      </c>
    </row>
    <row r="33" spans="1:8" x14ac:dyDescent="0.2">
      <c r="A33" s="33">
        <v>5</v>
      </c>
      <c r="B33" s="28"/>
      <c r="C33" s="29"/>
      <c r="D33" s="29"/>
      <c r="E33" s="39"/>
      <c r="F33" s="32"/>
      <c r="G33" s="32"/>
      <c r="H33" s="32">
        <f>G33-F33</f>
        <v>0</v>
      </c>
    </row>
    <row r="34" spans="1:8" x14ac:dyDescent="0.2">
      <c r="A34" s="33"/>
      <c r="B34" s="28"/>
      <c r="C34" s="29"/>
      <c r="D34" s="29"/>
      <c r="E34" s="39"/>
      <c r="F34" s="32"/>
      <c r="G34" s="32"/>
      <c r="H34" s="32"/>
    </row>
    <row r="35" spans="1:8" x14ac:dyDescent="0.2">
      <c r="A35" s="33"/>
      <c r="B35" s="28"/>
      <c r="C35" s="29"/>
      <c r="D35" s="29"/>
      <c r="E35" s="39"/>
      <c r="F35" s="32"/>
      <c r="G35" s="32"/>
      <c r="H35" s="32"/>
    </row>
    <row r="36" spans="1:8" x14ac:dyDescent="0.2">
      <c r="A36" s="33"/>
      <c r="B36" s="33" t="s">
        <v>65</v>
      </c>
      <c r="C36" s="29"/>
      <c r="D36" s="29"/>
      <c r="E36" s="39"/>
      <c r="F36" s="40">
        <f>SUM(F29:F35)</f>
        <v>0</v>
      </c>
      <c r="G36" s="40">
        <f>SUM(G29:G35)</f>
        <v>0</v>
      </c>
      <c r="H36" s="40">
        <f>SUM(H29:H35)</f>
        <v>0</v>
      </c>
    </row>
    <row r="38" spans="1:8" x14ac:dyDescent="0.2">
      <c r="A38" s="18"/>
      <c r="B38" s="19" t="s">
        <v>66</v>
      </c>
      <c r="C38" s="18"/>
      <c r="D38" s="20" t="s">
        <v>61</v>
      </c>
      <c r="E38" s="21"/>
      <c r="F38" s="18"/>
      <c r="G38" s="18"/>
      <c r="H38" s="22" t="s">
        <v>51</v>
      </c>
    </row>
    <row r="39" spans="1:8" ht="59.25" x14ac:dyDescent="0.2">
      <c r="A39" s="23" t="s">
        <v>52</v>
      </c>
      <c r="B39" s="24" t="s">
        <v>68</v>
      </c>
      <c r="C39" s="25" t="s">
        <v>54</v>
      </c>
      <c r="D39" s="25" t="s">
        <v>55</v>
      </c>
      <c r="E39" s="26" t="s">
        <v>56</v>
      </c>
      <c r="F39" s="25" t="s">
        <v>62</v>
      </c>
      <c r="G39" s="25" t="s">
        <v>63</v>
      </c>
      <c r="H39" s="27" t="s">
        <v>67</v>
      </c>
    </row>
    <row r="40" spans="1:8" x14ac:dyDescent="0.2">
      <c r="A40" s="28">
        <v>1</v>
      </c>
      <c r="B40" s="28"/>
      <c r="C40" s="29"/>
      <c r="D40" s="29"/>
      <c r="E40" s="39"/>
      <c r="F40" s="32"/>
      <c r="G40" s="32"/>
      <c r="H40" s="32">
        <f t="shared" ref="H40:H45" si="1">G40-F40</f>
        <v>0</v>
      </c>
    </row>
    <row r="41" spans="1:8" x14ac:dyDescent="0.2">
      <c r="A41" s="33">
        <v>2</v>
      </c>
      <c r="B41" s="28"/>
      <c r="C41" s="29"/>
      <c r="D41" s="29"/>
      <c r="E41" s="39"/>
      <c r="F41" s="32"/>
      <c r="G41" s="32"/>
      <c r="H41" s="32">
        <f t="shared" si="1"/>
        <v>0</v>
      </c>
    </row>
    <row r="42" spans="1:8" x14ac:dyDescent="0.2">
      <c r="A42" s="33">
        <v>3</v>
      </c>
      <c r="B42" s="28"/>
      <c r="C42" s="29"/>
      <c r="D42" s="29"/>
      <c r="E42" s="39"/>
      <c r="F42" s="32"/>
      <c r="G42" s="32"/>
      <c r="H42" s="32">
        <f t="shared" si="1"/>
        <v>0</v>
      </c>
    </row>
    <row r="43" spans="1:8" x14ac:dyDescent="0.2">
      <c r="A43" s="33">
        <v>4</v>
      </c>
      <c r="B43" s="28"/>
      <c r="C43" s="29"/>
      <c r="D43" s="29"/>
      <c r="E43" s="39"/>
      <c r="F43" s="32"/>
      <c r="G43" s="32"/>
      <c r="H43" s="32">
        <f t="shared" si="1"/>
        <v>0</v>
      </c>
    </row>
    <row r="44" spans="1:8" x14ac:dyDescent="0.2">
      <c r="A44" s="33">
        <v>5</v>
      </c>
      <c r="B44" s="28"/>
      <c r="C44" s="29"/>
      <c r="D44" s="29"/>
      <c r="E44" s="39"/>
      <c r="F44" s="32"/>
      <c r="G44" s="32"/>
      <c r="H44" s="32">
        <f t="shared" si="1"/>
        <v>0</v>
      </c>
    </row>
    <row r="45" spans="1:8" x14ac:dyDescent="0.2">
      <c r="A45" s="33"/>
      <c r="B45" s="28"/>
      <c r="C45" s="29"/>
      <c r="D45" s="29"/>
      <c r="E45" s="39"/>
      <c r="F45" s="32"/>
      <c r="G45" s="32"/>
      <c r="H45" s="32">
        <f t="shared" si="1"/>
        <v>0</v>
      </c>
    </row>
    <row r="46" spans="1:8" x14ac:dyDescent="0.2">
      <c r="A46" s="33"/>
      <c r="B46" s="28"/>
      <c r="C46" s="29"/>
      <c r="D46" s="29"/>
      <c r="E46" s="39"/>
      <c r="F46" s="32"/>
      <c r="G46" s="32"/>
      <c r="H46" s="32"/>
    </row>
    <row r="47" spans="1:8" x14ac:dyDescent="0.2">
      <c r="A47" s="33"/>
      <c r="B47" s="33" t="s">
        <v>65</v>
      </c>
      <c r="C47" s="29"/>
      <c r="D47" s="29"/>
      <c r="E47" s="39"/>
      <c r="F47" s="40">
        <f>SUM(F40:F46)</f>
        <v>0</v>
      </c>
      <c r="G47" s="40">
        <f>SUM(G40:G46)</f>
        <v>0</v>
      </c>
      <c r="H47" s="40">
        <f>SUM(H40:H46)</f>
        <v>0</v>
      </c>
    </row>
    <row r="49" spans="1:5" x14ac:dyDescent="0.2">
      <c r="A49" s="18"/>
      <c r="B49" s="19" t="s">
        <v>100</v>
      </c>
      <c r="C49" s="18"/>
      <c r="D49" s="20" t="s">
        <v>101</v>
      </c>
      <c r="E49" s="21" t="s">
        <v>102</v>
      </c>
    </row>
    <row r="50" spans="1:5" x14ac:dyDescent="0.2">
      <c r="A50" s="66" t="s">
        <v>53</v>
      </c>
      <c r="B50" s="66"/>
      <c r="C50" s="66"/>
      <c r="D50" s="66" t="s">
        <v>103</v>
      </c>
      <c r="E50" s="67" t="s">
        <v>104</v>
      </c>
    </row>
    <row r="51" spans="1:5" x14ac:dyDescent="0.2">
      <c r="A51" s="66" t="s">
        <v>105</v>
      </c>
      <c r="B51" s="66"/>
      <c r="C51" s="66"/>
      <c r="D51" s="66"/>
      <c r="E51" s="67"/>
    </row>
    <row r="52" spans="1:5" x14ac:dyDescent="0.2">
      <c r="A52" s="28" t="s">
        <v>106</v>
      </c>
      <c r="B52" s="28"/>
      <c r="C52" s="28"/>
      <c r="D52" s="28"/>
      <c r="E52" s="68"/>
    </row>
    <row r="53" spans="1:5" x14ac:dyDescent="0.2">
      <c r="A53" s="28" t="s">
        <v>107</v>
      </c>
      <c r="B53" s="28"/>
      <c r="C53" s="28"/>
      <c r="D53" s="28"/>
      <c r="E53" s="68"/>
    </row>
    <row r="54" spans="1:5" x14ac:dyDescent="0.2">
      <c r="A54" s="33" t="s">
        <v>108</v>
      </c>
      <c r="B54" s="28"/>
      <c r="C54" s="28"/>
      <c r="D54" s="28"/>
      <c r="E54" s="69">
        <f>SUM(E52:E53)</f>
        <v>0</v>
      </c>
    </row>
    <row r="55" spans="1:5" x14ac:dyDescent="0.2">
      <c r="A55" s="33"/>
      <c r="B55" s="28"/>
      <c r="C55" s="28"/>
      <c r="D55" s="28"/>
      <c r="E55" s="69"/>
    </row>
    <row r="56" spans="1:5" x14ac:dyDescent="0.2">
      <c r="A56" s="33" t="s">
        <v>109</v>
      </c>
      <c r="B56" s="28"/>
      <c r="C56" s="28"/>
      <c r="D56" s="28"/>
      <c r="E56" s="69"/>
    </row>
    <row r="57" spans="1:5" x14ac:dyDescent="0.2">
      <c r="A57" s="28" t="s">
        <v>110</v>
      </c>
      <c r="B57" s="28"/>
      <c r="C57" s="28"/>
      <c r="D57" s="28"/>
      <c r="E57" s="68"/>
    </row>
    <row r="58" spans="1:5" x14ac:dyDescent="0.2">
      <c r="A58" s="28" t="s">
        <v>111</v>
      </c>
      <c r="B58" s="28"/>
      <c r="C58" s="28"/>
      <c r="D58" s="28"/>
      <c r="E58" s="70">
        <f>E56-E57</f>
        <v>0</v>
      </c>
    </row>
    <row r="59" spans="1:5" x14ac:dyDescent="0.2">
      <c r="A59" s="28"/>
      <c r="B59" s="28"/>
      <c r="C59" s="28"/>
      <c r="D59" s="28"/>
      <c r="E59" s="28"/>
    </row>
    <row r="60" spans="1:5" x14ac:dyDescent="0.2">
      <c r="A60" s="33" t="s">
        <v>112</v>
      </c>
      <c r="B60" s="33"/>
      <c r="C60" s="28"/>
      <c r="D60" s="71" t="s">
        <v>113</v>
      </c>
      <c r="E60" s="72">
        <f>E58-E54</f>
        <v>0</v>
      </c>
    </row>
  </sheetData>
  <mergeCells count="7">
    <mergeCell ref="C3:E3"/>
    <mergeCell ref="C4:E4"/>
    <mergeCell ref="A1:H1"/>
    <mergeCell ref="A2:B2"/>
    <mergeCell ref="A3:B3"/>
    <mergeCell ref="A4:B4"/>
    <mergeCell ref="C2:E2"/>
  </mergeCells>
  <pageMargins left="0.3" right="0.3" top="1" bottom="1" header="0.5" footer="0.5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D21" sqref="D21"/>
    </sheetView>
  </sheetViews>
  <sheetFormatPr defaultRowHeight="15" x14ac:dyDescent="0.25"/>
  <cols>
    <col min="1" max="1" width="35.42578125" customWidth="1"/>
    <col min="2" max="2" width="43.42578125" customWidth="1"/>
  </cols>
  <sheetData>
    <row r="1" spans="1:2" ht="18.75" x14ac:dyDescent="0.25">
      <c r="A1" s="60" t="s">
        <v>22</v>
      </c>
      <c r="B1" s="60"/>
    </row>
    <row r="2" spans="1:2" x14ac:dyDescent="0.25">
      <c r="A2" s="6" t="s">
        <v>3</v>
      </c>
      <c r="B2" s="6"/>
    </row>
    <row r="3" spans="1:2" x14ac:dyDescent="0.25">
      <c r="A3" s="11" t="s">
        <v>5</v>
      </c>
      <c r="B3" s="6"/>
    </row>
    <row r="4" spans="1:2" x14ac:dyDescent="0.25">
      <c r="A4" s="6" t="s">
        <v>4</v>
      </c>
      <c r="B4" s="4"/>
    </row>
    <row r="6" spans="1:2" x14ac:dyDescent="0.25">
      <c r="A6" s="63" t="s">
        <v>27</v>
      </c>
      <c r="B6" s="63"/>
    </row>
    <row r="7" spans="1:2" x14ac:dyDescent="0.25">
      <c r="A7" s="14" t="s">
        <v>23</v>
      </c>
      <c r="B7" s="4"/>
    </row>
    <row r="8" spans="1:2" x14ac:dyDescent="0.25">
      <c r="A8" s="14" t="s">
        <v>24</v>
      </c>
      <c r="B8" s="4"/>
    </row>
    <row r="9" spans="1:2" x14ac:dyDescent="0.25">
      <c r="A9" s="14" t="s">
        <v>25</v>
      </c>
      <c r="B9" s="4"/>
    </row>
    <row r="10" spans="1:2" x14ac:dyDescent="0.25">
      <c r="A10" s="63" t="s">
        <v>28</v>
      </c>
      <c r="B10" s="63"/>
    </row>
    <row r="11" spans="1:2" x14ac:dyDescent="0.25">
      <c r="A11" s="14" t="s">
        <v>23</v>
      </c>
      <c r="B11" s="4"/>
    </row>
    <row r="12" spans="1:2" x14ac:dyDescent="0.25">
      <c r="A12" s="14" t="s">
        <v>24</v>
      </c>
      <c r="B12" s="4"/>
    </row>
    <row r="13" spans="1:2" x14ac:dyDescent="0.25">
      <c r="A13" s="14" t="s">
        <v>25</v>
      </c>
      <c r="B13" s="4"/>
    </row>
    <row r="14" spans="1:2" x14ac:dyDescent="0.25">
      <c r="A14" s="14" t="s">
        <v>26</v>
      </c>
      <c r="B14" s="4"/>
    </row>
    <row r="15" spans="1:2" x14ac:dyDescent="0.25">
      <c r="A15" s="63" t="s">
        <v>29</v>
      </c>
      <c r="B15" s="63"/>
    </row>
    <row r="16" spans="1:2" x14ac:dyDescent="0.25">
      <c r="A16" s="14" t="s">
        <v>23</v>
      </c>
      <c r="B16" s="4"/>
    </row>
    <row r="17" spans="1:2" x14ac:dyDescent="0.25">
      <c r="A17" s="14" t="s">
        <v>24</v>
      </c>
      <c r="B17" s="4"/>
    </row>
    <row r="18" spans="1:2" x14ac:dyDescent="0.25">
      <c r="A18" s="14" t="s">
        <v>25</v>
      </c>
      <c r="B18" s="4"/>
    </row>
    <row r="19" spans="1:2" x14ac:dyDescent="0.25">
      <c r="A19" s="63" t="s">
        <v>31</v>
      </c>
      <c r="B19" s="63"/>
    </row>
    <row r="20" spans="1:2" x14ac:dyDescent="0.25">
      <c r="A20" s="14" t="s">
        <v>30</v>
      </c>
      <c r="B20" s="4"/>
    </row>
    <row r="21" spans="1:2" x14ac:dyDescent="0.25">
      <c r="A21" s="14" t="s">
        <v>25</v>
      </c>
      <c r="B21" s="4"/>
    </row>
    <row r="22" spans="1:2" x14ac:dyDescent="0.25">
      <c r="A22" s="63" t="s">
        <v>32</v>
      </c>
      <c r="B22" s="63"/>
    </row>
    <row r="23" spans="1:2" x14ac:dyDescent="0.25">
      <c r="A23" s="14" t="s">
        <v>30</v>
      </c>
      <c r="B23" s="4"/>
    </row>
    <row r="24" spans="1:2" x14ac:dyDescent="0.25">
      <c r="A24" s="14" t="s">
        <v>25</v>
      </c>
      <c r="B24" s="4"/>
    </row>
    <row r="25" spans="1:2" x14ac:dyDescent="0.25">
      <c r="A25" s="63" t="s">
        <v>33</v>
      </c>
      <c r="B25" s="63"/>
    </row>
    <row r="26" spans="1:2" x14ac:dyDescent="0.25">
      <c r="A26" s="14" t="s">
        <v>30</v>
      </c>
      <c r="B26" s="4"/>
    </row>
    <row r="27" spans="1:2" x14ac:dyDescent="0.25">
      <c r="A27" s="14" t="s">
        <v>25</v>
      </c>
      <c r="B27" s="4"/>
    </row>
    <row r="28" spans="1:2" x14ac:dyDescent="0.25">
      <c r="A28" s="63" t="s">
        <v>34</v>
      </c>
      <c r="B28" s="63"/>
    </row>
    <row r="29" spans="1:2" x14ac:dyDescent="0.25">
      <c r="A29" s="14" t="s">
        <v>35</v>
      </c>
      <c r="B29" s="4"/>
    </row>
    <row r="30" spans="1:2" x14ac:dyDescent="0.25">
      <c r="A30" s="14" t="s">
        <v>36</v>
      </c>
      <c r="B30" s="4"/>
    </row>
    <row r="31" spans="1:2" x14ac:dyDescent="0.25">
      <c r="A31" s="63" t="s">
        <v>37</v>
      </c>
      <c r="B31" s="63"/>
    </row>
    <row r="32" spans="1:2" x14ac:dyDescent="0.25">
      <c r="A32" s="14" t="s">
        <v>39</v>
      </c>
      <c r="B32" s="4"/>
    </row>
    <row r="33" spans="1:2" x14ac:dyDescent="0.25">
      <c r="A33" s="14" t="s">
        <v>38</v>
      </c>
      <c r="B33" s="4"/>
    </row>
    <row r="34" spans="1:2" x14ac:dyDescent="0.25">
      <c r="A34" s="14" t="s">
        <v>36</v>
      </c>
      <c r="B34" s="4"/>
    </row>
    <row r="35" spans="1:2" x14ac:dyDescent="0.25">
      <c r="A35" s="63" t="s">
        <v>40</v>
      </c>
      <c r="B35" s="63"/>
    </row>
    <row r="36" spans="1:2" x14ac:dyDescent="0.25">
      <c r="A36" s="14" t="s">
        <v>39</v>
      </c>
      <c r="B36" s="4"/>
    </row>
    <row r="37" spans="1:2" x14ac:dyDescent="0.25">
      <c r="A37" s="14" t="s">
        <v>38</v>
      </c>
      <c r="B37" s="4"/>
    </row>
    <row r="38" spans="1:2" x14ac:dyDescent="0.25">
      <c r="A38" s="14" t="s">
        <v>36</v>
      </c>
      <c r="B38" s="4"/>
    </row>
    <row r="39" spans="1:2" x14ac:dyDescent="0.25">
      <c r="A39" s="63" t="s">
        <v>41</v>
      </c>
      <c r="B39" s="63"/>
    </row>
    <row r="40" spans="1:2" x14ac:dyDescent="0.25">
      <c r="A40" s="14" t="s">
        <v>39</v>
      </c>
      <c r="B40" s="4"/>
    </row>
    <row r="41" spans="1:2" x14ac:dyDescent="0.25">
      <c r="A41" s="14" t="s">
        <v>38</v>
      </c>
      <c r="B41" s="4"/>
    </row>
    <row r="42" spans="1:2" x14ac:dyDescent="0.25">
      <c r="A42" s="14" t="s">
        <v>36</v>
      </c>
      <c r="B42" s="4"/>
    </row>
    <row r="43" spans="1:2" x14ac:dyDescent="0.25">
      <c r="A43" s="63" t="s">
        <v>43</v>
      </c>
      <c r="B43" s="63"/>
    </row>
    <row r="44" spans="1:2" x14ac:dyDescent="0.25">
      <c r="A44" s="14" t="s">
        <v>44</v>
      </c>
      <c r="B44" s="4"/>
    </row>
    <row r="45" spans="1:2" ht="33.75" customHeight="1" x14ac:dyDescent="0.25">
      <c r="A45" s="64" t="s">
        <v>42</v>
      </c>
      <c r="B45" s="64"/>
    </row>
    <row r="46" spans="1:2" x14ac:dyDescent="0.25">
      <c r="A46" s="14" t="s">
        <v>39</v>
      </c>
      <c r="B46" s="4"/>
    </row>
    <row r="47" spans="1:2" x14ac:dyDescent="0.25">
      <c r="A47" s="14" t="s">
        <v>38</v>
      </c>
      <c r="B47" s="4"/>
    </row>
    <row r="48" spans="1:2" x14ac:dyDescent="0.25">
      <c r="A48" s="14" t="s">
        <v>36</v>
      </c>
      <c r="B48" s="4"/>
    </row>
  </sheetData>
  <mergeCells count="13">
    <mergeCell ref="A45:B45"/>
    <mergeCell ref="A25:B25"/>
    <mergeCell ref="A28:B28"/>
    <mergeCell ref="A31:B31"/>
    <mergeCell ref="A35:B35"/>
    <mergeCell ref="A39:B39"/>
    <mergeCell ref="A43:B43"/>
    <mergeCell ref="A22:B22"/>
    <mergeCell ref="A1:B1"/>
    <mergeCell ref="A6:B6"/>
    <mergeCell ref="A10:B10"/>
    <mergeCell ref="A15:B15"/>
    <mergeCell ref="A19:B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showGridLines="0" workbookViewId="0">
      <selection activeCell="D16" sqref="D16"/>
    </sheetView>
  </sheetViews>
  <sheetFormatPr defaultRowHeight="15" x14ac:dyDescent="0.25"/>
  <cols>
    <col min="1" max="1" width="42.42578125" style="7" customWidth="1"/>
    <col min="2" max="2" width="44.85546875" customWidth="1"/>
  </cols>
  <sheetData>
    <row r="1" spans="1:2" ht="27.75" customHeight="1" x14ac:dyDescent="0.25">
      <c r="A1" s="60" t="s">
        <v>70</v>
      </c>
      <c r="B1" s="60"/>
    </row>
    <row r="2" spans="1:2" x14ac:dyDescent="0.25">
      <c r="A2" s="6" t="s">
        <v>3</v>
      </c>
      <c r="B2" s="6"/>
    </row>
    <row r="3" spans="1:2" x14ac:dyDescent="0.25">
      <c r="A3" s="11" t="s">
        <v>5</v>
      </c>
      <c r="B3" s="6"/>
    </row>
    <row r="4" spans="1:2" x14ac:dyDescent="0.25">
      <c r="A4" s="6" t="s">
        <v>4</v>
      </c>
      <c r="B4" s="4"/>
    </row>
    <row r="6" spans="1:2" x14ac:dyDescent="0.25">
      <c r="A6" s="8" t="s">
        <v>71</v>
      </c>
      <c r="B6" s="4"/>
    </row>
    <row r="7" spans="1:2" x14ac:dyDescent="0.25">
      <c r="A7" s="47"/>
      <c r="B7" s="48"/>
    </row>
    <row r="8" spans="1:2" x14ac:dyDescent="0.25">
      <c r="A8" s="65" t="s">
        <v>72</v>
      </c>
      <c r="B8" s="65"/>
    </row>
    <row r="9" spans="1:2" x14ac:dyDescent="0.25">
      <c r="A9" s="49" t="s">
        <v>3</v>
      </c>
      <c r="B9" s="2"/>
    </row>
    <row r="10" spans="1:2" x14ac:dyDescent="0.25">
      <c r="A10" s="49" t="s">
        <v>73</v>
      </c>
      <c r="B10" s="50"/>
    </row>
    <row r="11" spans="1:2" x14ac:dyDescent="0.25">
      <c r="A11" s="49" t="s">
        <v>74</v>
      </c>
      <c r="B11" s="50"/>
    </row>
    <row r="12" spans="1:2" x14ac:dyDescent="0.25">
      <c r="A12" s="49" t="s">
        <v>75</v>
      </c>
      <c r="B12" s="50"/>
    </row>
    <row r="13" spans="1:2" ht="25.5" x14ac:dyDescent="0.25">
      <c r="A13" s="51" t="s">
        <v>76</v>
      </c>
      <c r="B13" s="50"/>
    </row>
    <row r="14" spans="1:2" x14ac:dyDescent="0.25">
      <c r="A14" s="49" t="s">
        <v>77</v>
      </c>
      <c r="B14" s="50"/>
    </row>
    <row r="15" spans="1:2" ht="33.75" customHeight="1" x14ac:dyDescent="0.25">
      <c r="A15" s="49" t="s">
        <v>78</v>
      </c>
      <c r="B15" s="13"/>
    </row>
    <row r="17" spans="1:2" x14ac:dyDescent="0.25">
      <c r="A17" s="65" t="s">
        <v>79</v>
      </c>
      <c r="B17" s="65"/>
    </row>
    <row r="18" spans="1:2" x14ac:dyDescent="0.25">
      <c r="A18" s="49" t="s">
        <v>3</v>
      </c>
      <c r="B18" s="2"/>
    </row>
    <row r="19" spans="1:2" x14ac:dyDescent="0.25">
      <c r="A19" s="49" t="s">
        <v>73</v>
      </c>
      <c r="B19" s="50"/>
    </row>
    <row r="20" spans="1:2" x14ac:dyDescent="0.25">
      <c r="A20" s="49" t="s">
        <v>74</v>
      </c>
      <c r="B20" s="50"/>
    </row>
    <row r="21" spans="1:2" x14ac:dyDescent="0.25">
      <c r="A21" s="49" t="s">
        <v>75</v>
      </c>
      <c r="B21" s="50"/>
    </row>
    <row r="22" spans="1:2" ht="25.5" x14ac:dyDescent="0.25">
      <c r="A22" s="51" t="s">
        <v>76</v>
      </c>
      <c r="B22" s="50"/>
    </row>
    <row r="23" spans="1:2" x14ac:dyDescent="0.25">
      <c r="A23" s="49" t="s">
        <v>77</v>
      </c>
      <c r="B23" s="50"/>
    </row>
    <row r="24" spans="1:2" x14ac:dyDescent="0.25">
      <c r="A24" s="49" t="s">
        <v>78</v>
      </c>
      <c r="B24" s="13"/>
    </row>
    <row r="26" spans="1:2" x14ac:dyDescent="0.25">
      <c r="A26" s="65" t="s">
        <v>80</v>
      </c>
      <c r="B26" s="65"/>
    </row>
    <row r="27" spans="1:2" x14ac:dyDescent="0.25">
      <c r="A27" s="49" t="s">
        <v>3</v>
      </c>
      <c r="B27" s="2"/>
    </row>
    <row r="28" spans="1:2" x14ac:dyDescent="0.25">
      <c r="A28" s="49" t="s">
        <v>73</v>
      </c>
      <c r="B28" s="50"/>
    </row>
    <row r="29" spans="1:2" x14ac:dyDescent="0.25">
      <c r="A29" s="49" t="s">
        <v>74</v>
      </c>
      <c r="B29" s="50"/>
    </row>
    <row r="30" spans="1:2" x14ac:dyDescent="0.25">
      <c r="A30" s="49" t="s">
        <v>75</v>
      </c>
      <c r="B30" s="50"/>
    </row>
    <row r="31" spans="1:2" ht="25.5" x14ac:dyDescent="0.25">
      <c r="A31" s="51" t="s">
        <v>76</v>
      </c>
      <c r="B31" s="50"/>
    </row>
    <row r="32" spans="1:2" x14ac:dyDescent="0.25">
      <c r="A32" s="49" t="s">
        <v>77</v>
      </c>
      <c r="B32" s="50"/>
    </row>
    <row r="33" spans="1:2" x14ac:dyDescent="0.25">
      <c r="A33" s="49" t="s">
        <v>78</v>
      </c>
      <c r="B33" s="13"/>
    </row>
  </sheetData>
  <mergeCells count="4">
    <mergeCell ref="A1:B1"/>
    <mergeCell ref="A8:B8"/>
    <mergeCell ref="A17:B17"/>
    <mergeCell ref="A26:B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showGridLines="0" workbookViewId="0">
      <selection activeCell="E16" sqref="E16"/>
    </sheetView>
  </sheetViews>
  <sheetFormatPr defaultRowHeight="15" x14ac:dyDescent="0.25"/>
  <cols>
    <col min="1" max="1" width="29.28515625" style="7" bestFit="1" customWidth="1"/>
    <col min="2" max="2" width="44.85546875" customWidth="1"/>
    <col min="257" max="257" width="29.28515625" bestFit="1" customWidth="1"/>
    <col min="258" max="258" width="44.85546875" customWidth="1"/>
    <col min="513" max="513" width="29.28515625" bestFit="1" customWidth="1"/>
    <col min="514" max="514" width="44.85546875" customWidth="1"/>
    <col min="769" max="769" width="29.28515625" bestFit="1" customWidth="1"/>
    <col min="770" max="770" width="44.85546875" customWidth="1"/>
    <col min="1025" max="1025" width="29.28515625" bestFit="1" customWidth="1"/>
    <col min="1026" max="1026" width="44.85546875" customWidth="1"/>
    <col min="1281" max="1281" width="29.28515625" bestFit="1" customWidth="1"/>
    <col min="1282" max="1282" width="44.85546875" customWidth="1"/>
    <col min="1537" max="1537" width="29.28515625" bestFit="1" customWidth="1"/>
    <col min="1538" max="1538" width="44.85546875" customWidth="1"/>
    <col min="1793" max="1793" width="29.28515625" bestFit="1" customWidth="1"/>
    <col min="1794" max="1794" width="44.85546875" customWidth="1"/>
    <col min="2049" max="2049" width="29.28515625" bestFit="1" customWidth="1"/>
    <col min="2050" max="2050" width="44.85546875" customWidth="1"/>
    <col min="2305" max="2305" width="29.28515625" bestFit="1" customWidth="1"/>
    <col min="2306" max="2306" width="44.85546875" customWidth="1"/>
    <col min="2561" max="2561" width="29.28515625" bestFit="1" customWidth="1"/>
    <col min="2562" max="2562" width="44.85546875" customWidth="1"/>
    <col min="2817" max="2817" width="29.28515625" bestFit="1" customWidth="1"/>
    <col min="2818" max="2818" width="44.85546875" customWidth="1"/>
    <col min="3073" max="3073" width="29.28515625" bestFit="1" customWidth="1"/>
    <col min="3074" max="3074" width="44.85546875" customWidth="1"/>
    <col min="3329" max="3329" width="29.28515625" bestFit="1" customWidth="1"/>
    <col min="3330" max="3330" width="44.85546875" customWidth="1"/>
    <col min="3585" max="3585" width="29.28515625" bestFit="1" customWidth="1"/>
    <col min="3586" max="3586" width="44.85546875" customWidth="1"/>
    <col min="3841" max="3841" width="29.28515625" bestFit="1" customWidth="1"/>
    <col min="3842" max="3842" width="44.85546875" customWidth="1"/>
    <col min="4097" max="4097" width="29.28515625" bestFit="1" customWidth="1"/>
    <col min="4098" max="4098" width="44.85546875" customWidth="1"/>
    <col min="4353" max="4353" width="29.28515625" bestFit="1" customWidth="1"/>
    <col min="4354" max="4354" width="44.85546875" customWidth="1"/>
    <col min="4609" max="4609" width="29.28515625" bestFit="1" customWidth="1"/>
    <col min="4610" max="4610" width="44.85546875" customWidth="1"/>
    <col min="4865" max="4865" width="29.28515625" bestFit="1" customWidth="1"/>
    <col min="4866" max="4866" width="44.85546875" customWidth="1"/>
    <col min="5121" max="5121" width="29.28515625" bestFit="1" customWidth="1"/>
    <col min="5122" max="5122" width="44.85546875" customWidth="1"/>
    <col min="5377" max="5377" width="29.28515625" bestFit="1" customWidth="1"/>
    <col min="5378" max="5378" width="44.85546875" customWidth="1"/>
    <col min="5633" max="5633" width="29.28515625" bestFit="1" customWidth="1"/>
    <col min="5634" max="5634" width="44.85546875" customWidth="1"/>
    <col min="5889" max="5889" width="29.28515625" bestFit="1" customWidth="1"/>
    <col min="5890" max="5890" width="44.85546875" customWidth="1"/>
    <col min="6145" max="6145" width="29.28515625" bestFit="1" customWidth="1"/>
    <col min="6146" max="6146" width="44.85546875" customWidth="1"/>
    <col min="6401" max="6401" width="29.28515625" bestFit="1" customWidth="1"/>
    <col min="6402" max="6402" width="44.85546875" customWidth="1"/>
    <col min="6657" max="6657" width="29.28515625" bestFit="1" customWidth="1"/>
    <col min="6658" max="6658" width="44.85546875" customWidth="1"/>
    <col min="6913" max="6913" width="29.28515625" bestFit="1" customWidth="1"/>
    <col min="6914" max="6914" width="44.85546875" customWidth="1"/>
    <col min="7169" max="7169" width="29.28515625" bestFit="1" customWidth="1"/>
    <col min="7170" max="7170" width="44.85546875" customWidth="1"/>
    <col min="7425" max="7425" width="29.28515625" bestFit="1" customWidth="1"/>
    <col min="7426" max="7426" width="44.85546875" customWidth="1"/>
    <col min="7681" max="7681" width="29.28515625" bestFit="1" customWidth="1"/>
    <col min="7682" max="7682" width="44.85546875" customWidth="1"/>
    <col min="7937" max="7937" width="29.28515625" bestFit="1" customWidth="1"/>
    <col min="7938" max="7938" width="44.85546875" customWidth="1"/>
    <col min="8193" max="8193" width="29.28515625" bestFit="1" customWidth="1"/>
    <col min="8194" max="8194" width="44.85546875" customWidth="1"/>
    <col min="8449" max="8449" width="29.28515625" bestFit="1" customWidth="1"/>
    <col min="8450" max="8450" width="44.85546875" customWidth="1"/>
    <col min="8705" max="8705" width="29.28515625" bestFit="1" customWidth="1"/>
    <col min="8706" max="8706" width="44.85546875" customWidth="1"/>
    <col min="8961" max="8961" width="29.28515625" bestFit="1" customWidth="1"/>
    <col min="8962" max="8962" width="44.85546875" customWidth="1"/>
    <col min="9217" max="9217" width="29.28515625" bestFit="1" customWidth="1"/>
    <col min="9218" max="9218" width="44.85546875" customWidth="1"/>
    <col min="9473" max="9473" width="29.28515625" bestFit="1" customWidth="1"/>
    <col min="9474" max="9474" width="44.85546875" customWidth="1"/>
    <col min="9729" max="9729" width="29.28515625" bestFit="1" customWidth="1"/>
    <col min="9730" max="9730" width="44.85546875" customWidth="1"/>
    <col min="9985" max="9985" width="29.28515625" bestFit="1" customWidth="1"/>
    <col min="9986" max="9986" width="44.85546875" customWidth="1"/>
    <col min="10241" max="10241" width="29.28515625" bestFit="1" customWidth="1"/>
    <col min="10242" max="10242" width="44.85546875" customWidth="1"/>
    <col min="10497" max="10497" width="29.28515625" bestFit="1" customWidth="1"/>
    <col min="10498" max="10498" width="44.85546875" customWidth="1"/>
    <col min="10753" max="10753" width="29.28515625" bestFit="1" customWidth="1"/>
    <col min="10754" max="10754" width="44.85546875" customWidth="1"/>
    <col min="11009" max="11009" width="29.28515625" bestFit="1" customWidth="1"/>
    <col min="11010" max="11010" width="44.85546875" customWidth="1"/>
    <col min="11265" max="11265" width="29.28515625" bestFit="1" customWidth="1"/>
    <col min="11266" max="11266" width="44.85546875" customWidth="1"/>
    <col min="11521" max="11521" width="29.28515625" bestFit="1" customWidth="1"/>
    <col min="11522" max="11522" width="44.85546875" customWidth="1"/>
    <col min="11777" max="11777" width="29.28515625" bestFit="1" customWidth="1"/>
    <col min="11778" max="11778" width="44.85546875" customWidth="1"/>
    <col min="12033" max="12033" width="29.28515625" bestFit="1" customWidth="1"/>
    <col min="12034" max="12034" width="44.85546875" customWidth="1"/>
    <col min="12289" max="12289" width="29.28515625" bestFit="1" customWidth="1"/>
    <col min="12290" max="12290" width="44.85546875" customWidth="1"/>
    <col min="12545" max="12545" width="29.28515625" bestFit="1" customWidth="1"/>
    <col min="12546" max="12546" width="44.85546875" customWidth="1"/>
    <col min="12801" max="12801" width="29.28515625" bestFit="1" customWidth="1"/>
    <col min="12802" max="12802" width="44.85546875" customWidth="1"/>
    <col min="13057" max="13057" width="29.28515625" bestFit="1" customWidth="1"/>
    <col min="13058" max="13058" width="44.85546875" customWidth="1"/>
    <col min="13313" max="13313" width="29.28515625" bestFit="1" customWidth="1"/>
    <col min="13314" max="13314" width="44.85546875" customWidth="1"/>
    <col min="13569" max="13569" width="29.28515625" bestFit="1" customWidth="1"/>
    <col min="13570" max="13570" width="44.85546875" customWidth="1"/>
    <col min="13825" max="13825" width="29.28515625" bestFit="1" customWidth="1"/>
    <col min="13826" max="13826" width="44.85546875" customWidth="1"/>
    <col min="14081" max="14081" width="29.28515625" bestFit="1" customWidth="1"/>
    <col min="14082" max="14082" width="44.85546875" customWidth="1"/>
    <col min="14337" max="14337" width="29.28515625" bestFit="1" customWidth="1"/>
    <col min="14338" max="14338" width="44.85546875" customWidth="1"/>
    <col min="14593" max="14593" width="29.28515625" bestFit="1" customWidth="1"/>
    <col min="14594" max="14594" width="44.85546875" customWidth="1"/>
    <col min="14849" max="14849" width="29.28515625" bestFit="1" customWidth="1"/>
    <col min="14850" max="14850" width="44.85546875" customWidth="1"/>
    <col min="15105" max="15105" width="29.28515625" bestFit="1" customWidth="1"/>
    <col min="15106" max="15106" width="44.85546875" customWidth="1"/>
    <col min="15361" max="15361" width="29.28515625" bestFit="1" customWidth="1"/>
    <col min="15362" max="15362" width="44.85546875" customWidth="1"/>
    <col min="15617" max="15617" width="29.28515625" bestFit="1" customWidth="1"/>
    <col min="15618" max="15618" width="44.85546875" customWidth="1"/>
    <col min="15873" max="15873" width="29.28515625" bestFit="1" customWidth="1"/>
    <col min="15874" max="15874" width="44.85546875" customWidth="1"/>
    <col min="16129" max="16129" width="29.28515625" bestFit="1" customWidth="1"/>
    <col min="16130" max="16130" width="44.85546875" customWidth="1"/>
  </cols>
  <sheetData>
    <row r="1" spans="1:2" ht="27.75" customHeight="1" x14ac:dyDescent="0.25">
      <c r="A1" s="60" t="s">
        <v>81</v>
      </c>
      <c r="B1" s="60"/>
    </row>
    <row r="2" spans="1:2" x14ac:dyDescent="0.25">
      <c r="A2" s="6" t="s">
        <v>3</v>
      </c>
      <c r="B2" s="6"/>
    </row>
    <row r="3" spans="1:2" x14ac:dyDescent="0.25">
      <c r="A3" s="11" t="s">
        <v>5</v>
      </c>
      <c r="B3" s="6"/>
    </row>
    <row r="4" spans="1:2" x14ac:dyDescent="0.25">
      <c r="A4" s="6" t="s">
        <v>4</v>
      </c>
      <c r="B4" s="4"/>
    </row>
    <row r="6" spans="1:2" x14ac:dyDescent="0.25">
      <c r="A6" s="52" t="s">
        <v>53</v>
      </c>
      <c r="B6" s="53" t="s">
        <v>44</v>
      </c>
    </row>
    <row r="7" spans="1:2" x14ac:dyDescent="0.25">
      <c r="A7" s="54" t="s">
        <v>82</v>
      </c>
      <c r="B7" s="55"/>
    </row>
    <row r="8" spans="1:2" x14ac:dyDescent="0.25">
      <c r="A8" s="56" t="s">
        <v>83</v>
      </c>
      <c r="B8" s="57"/>
    </row>
    <row r="9" spans="1:2" x14ac:dyDescent="0.25">
      <c r="A9" s="56" t="s">
        <v>84</v>
      </c>
      <c r="B9" s="57"/>
    </row>
    <row r="10" spans="1:2" x14ac:dyDescent="0.25">
      <c r="A10" s="56" t="s">
        <v>85</v>
      </c>
      <c r="B10" s="57"/>
    </row>
    <row r="11" spans="1:2" x14ac:dyDescent="0.25">
      <c r="A11" s="56" t="s">
        <v>86</v>
      </c>
      <c r="B11" s="57"/>
    </row>
    <row r="12" spans="1:2" ht="33.75" customHeight="1" x14ac:dyDescent="0.25">
      <c r="A12" s="56" t="s">
        <v>87</v>
      </c>
      <c r="B12" s="57"/>
    </row>
    <row r="13" spans="1:2" x14ac:dyDescent="0.25">
      <c r="A13" s="56" t="s">
        <v>88</v>
      </c>
      <c r="B13" s="57"/>
    </row>
    <row r="14" spans="1:2" x14ac:dyDescent="0.25">
      <c r="A14" s="56" t="s">
        <v>89</v>
      </c>
      <c r="B14" s="57"/>
    </row>
    <row r="15" spans="1:2" x14ac:dyDescent="0.25">
      <c r="A15" s="56" t="s">
        <v>90</v>
      </c>
      <c r="B15" s="57"/>
    </row>
    <row r="16" spans="1:2" x14ac:dyDescent="0.25">
      <c r="A16" s="56" t="s">
        <v>91</v>
      </c>
      <c r="B16" s="57"/>
    </row>
    <row r="17" spans="1:2" x14ac:dyDescent="0.25">
      <c r="A17" s="56"/>
      <c r="B17" s="57"/>
    </row>
    <row r="18" spans="1:2" x14ac:dyDescent="0.25">
      <c r="A18" s="56"/>
      <c r="B18" s="57"/>
    </row>
    <row r="19" spans="1:2" x14ac:dyDescent="0.25">
      <c r="A19" s="56"/>
      <c r="B19" s="57"/>
    </row>
    <row r="20" spans="1:2" x14ac:dyDescent="0.25">
      <c r="A20" s="58" t="s">
        <v>92</v>
      </c>
      <c r="B20" s="55">
        <f>SUM(B8:B19)</f>
        <v>0</v>
      </c>
    </row>
    <row r="21" spans="1:2" ht="26.25" x14ac:dyDescent="0.25">
      <c r="A21" s="56" t="s">
        <v>93</v>
      </c>
      <c r="B21" s="57"/>
    </row>
    <row r="22" spans="1:2" ht="26.25" x14ac:dyDescent="0.25">
      <c r="A22" s="56" t="s">
        <v>94</v>
      </c>
      <c r="B22" s="57"/>
    </row>
    <row r="23" spans="1:2" ht="26.25" x14ac:dyDescent="0.25">
      <c r="A23" s="56" t="s">
        <v>95</v>
      </c>
      <c r="B23" s="57"/>
    </row>
    <row r="24" spans="1:2" ht="26.25" x14ac:dyDescent="0.25">
      <c r="A24" s="59" t="s">
        <v>96</v>
      </c>
      <c r="B24" s="57"/>
    </row>
    <row r="25" spans="1:2" ht="26.25" x14ac:dyDescent="0.25">
      <c r="A25" s="56" t="s">
        <v>97</v>
      </c>
      <c r="B25" s="57"/>
    </row>
    <row r="26" spans="1:2" x14ac:dyDescent="0.25">
      <c r="A26" s="56" t="s">
        <v>98</v>
      </c>
      <c r="B26" s="57"/>
    </row>
    <row r="27" spans="1:2" ht="30" x14ac:dyDescent="0.25">
      <c r="A27" s="58" t="s">
        <v>99</v>
      </c>
      <c r="B27" s="55">
        <f>SUM(B21:B26)</f>
        <v>0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House Property</vt:lpstr>
      <vt:lpstr>Capital Gains</vt:lpstr>
      <vt:lpstr>Other Income</vt:lpstr>
      <vt:lpstr>Clubbing</vt:lpstr>
      <vt:lpstr>Investments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Lekha</dc:creator>
  <cp:lastModifiedBy>Lekha</cp:lastModifiedBy>
  <cp:lastPrinted>2013-06-20T04:24:40Z</cp:lastPrinted>
  <dcterms:created xsi:type="dcterms:W3CDTF">2013-06-20T04:13:08Z</dcterms:created>
  <dcterms:modified xsi:type="dcterms:W3CDTF">2014-05-28T06:34:27Z</dcterms:modified>
</cp:coreProperties>
</file>